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623"/>
  <workbookPr defaultThemeVersion="202300"/>
  <mc:AlternateContent xmlns:mc="http://schemas.openxmlformats.org/markup-compatibility/2006">
    <mc:Choice Requires="x15">
      <x15ac:absPath xmlns:x15ac="http://schemas.microsoft.com/office/spreadsheetml/2010/11/ac" url="D:\Obras Publicas\"/>
    </mc:Choice>
  </mc:AlternateContent>
  <xr:revisionPtr revIDLastSave="0" documentId="13_ncr:1_{287E8BA3-11D5-4235-B4B0-9E300C16D65E}" xr6:coauthVersionLast="47" xr6:coauthVersionMax="47" xr10:uidLastSave="{00000000-0000-0000-0000-000000000000}"/>
  <bookViews>
    <workbookView xWindow="-120" yWindow="-120" windowWidth="20730" windowHeight="11040" xr2:uid="{00000000-000D-0000-FFFF-FFFF00000000}"/>
  </bookViews>
  <sheets>
    <sheet name="Informacion"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416662" sheetId="9" r:id="rId9"/>
    <sheet name="Tabla_416647" sheetId="10" r:id="rId10"/>
    <sheet name="Hidden_1_Tabla_416647" sheetId="11" r:id="rId11"/>
    <sheet name="Tabla_416659" sheetId="12" r:id="rId12"/>
  </sheets>
  <definedNames>
    <definedName name="Hidden_1_Tabla_4166475">Hidden_1_Tabla_416647!$A$1:$A$3</definedName>
    <definedName name="Hidden_14">Hidden_1!$A$1:$A$2</definedName>
    <definedName name="Hidden_25">Hidden_2!$A$1:$A$5</definedName>
    <definedName name="Hidden_36">Hidden_3!$A$1:$A$2</definedName>
    <definedName name="Hidden_417">Hidden_4!$A$1:$A$26</definedName>
    <definedName name="Hidden_521">Hidden_5!$A$1:$A$41</definedName>
    <definedName name="Hidden_628">Hidden_6!$A$1:$A$32</definedName>
    <definedName name="Hidden_756">Hidden_7!$A$1:$A$2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<sst xmlns="http://schemas.openxmlformats.org/spreadsheetml/2006/main" count="3234" uniqueCount="926">
  <si>
    <t>47845</t>
  </si>
  <si>
    <t>TÍTULO</t>
  </si>
  <si>
    <t>NOMBRE CORTO</t>
  </si>
  <si>
    <t>DESCRIPCIÓN</t>
  </si>
  <si>
    <t>Procedimientos de adjudicación directa</t>
  </si>
  <si>
    <t>LTAIPG26F1_XXVIIIA</t>
  </si>
  <si>
    <t>1</t>
  </si>
  <si>
    <t>4</t>
  </si>
  <si>
    <t>9</t>
  </si>
  <si>
    <t>2</t>
  </si>
  <si>
    <t>7</t>
  </si>
  <si>
    <t>10</t>
  </si>
  <si>
    <t>6</t>
  </si>
  <si>
    <t>13</t>
  </si>
  <si>
    <t>14</t>
  </si>
  <si>
    <t>416625</t>
  </si>
  <si>
    <t>416649</t>
  </si>
  <si>
    <t>416650</t>
  </si>
  <si>
    <t>416661</t>
  </si>
  <si>
    <t>416660</t>
  </si>
  <si>
    <t>561842</t>
  </si>
  <si>
    <t>416622</t>
  </si>
  <si>
    <t>416630</t>
  </si>
  <si>
    <t>416642</t>
  </si>
  <si>
    <t>416631</t>
  </si>
  <si>
    <t>416662</t>
  </si>
  <si>
    <t>416655</t>
  </si>
  <si>
    <t>416651</t>
  </si>
  <si>
    <t>416656</t>
  </si>
  <si>
    <t>416657</t>
  </si>
  <si>
    <t>416658</t>
  </si>
  <si>
    <t>561843</t>
  </si>
  <si>
    <t>561844</t>
  </si>
  <si>
    <t>561845</t>
  </si>
  <si>
    <t>561846</t>
  </si>
  <si>
    <t>561847</t>
  </si>
  <si>
    <t>561848</t>
  </si>
  <si>
    <t>561849</t>
  </si>
  <si>
    <t>561850</t>
  </si>
  <si>
    <t>561851</t>
  </si>
  <si>
    <t>561852</t>
  </si>
  <si>
    <t>561853</t>
  </si>
  <si>
    <t>561854</t>
  </si>
  <si>
    <t>561855</t>
  </si>
  <si>
    <t>561856</t>
  </si>
  <si>
    <t>561857</t>
  </si>
  <si>
    <t>561858</t>
  </si>
  <si>
    <t>561859</t>
  </si>
  <si>
    <t>416627</t>
  </si>
  <si>
    <t>416628</t>
  </si>
  <si>
    <t>416623</t>
  </si>
  <si>
    <t>416635</t>
  </si>
  <si>
    <t>561860</t>
  </si>
  <si>
    <t>561861</t>
  </si>
  <si>
    <t>416636</t>
  </si>
  <si>
    <t>416637</t>
  </si>
  <si>
    <t>416639</t>
  </si>
  <si>
    <t>416640</t>
  </si>
  <si>
    <t>416620</t>
  </si>
  <si>
    <t>416621</t>
  </si>
  <si>
    <t>416624</t>
  </si>
  <si>
    <t>416632</t>
  </si>
  <si>
    <t>416638</t>
  </si>
  <si>
    <t>416633</t>
  </si>
  <si>
    <t>416652</t>
  </si>
  <si>
    <t>416646</t>
  </si>
  <si>
    <t>416645</t>
  </si>
  <si>
    <t>416626</t>
  </si>
  <si>
    <t>416663</t>
  </si>
  <si>
    <t>416647</t>
  </si>
  <si>
    <t>416664</t>
  </si>
  <si>
    <t>416659</t>
  </si>
  <si>
    <t>416629</t>
  </si>
  <si>
    <t>416665</t>
  </si>
  <si>
    <t>416643</t>
  </si>
  <si>
    <t>416644</t>
  </si>
  <si>
    <t>416641</t>
  </si>
  <si>
    <t>416653</t>
  </si>
  <si>
    <t>416634</t>
  </si>
  <si>
    <t>416648</t>
  </si>
  <si>
    <t>416654</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</si>
  <si>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</si>
  <si>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</si>
  <si>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</si>
  <si>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</si>
  <si>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</si>
  <si>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</si>
  <si>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</si>
  <si>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</si>
  <si>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</si>
  <si>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</si>
  <si>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</si>
  <si>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Tabla_416662</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</si>
  <si>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</si>
  <si>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</si>
  <si>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</si>
  <si>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</si>
  <si>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</si>
  <si>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</si>
  <si>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</si>
  <si>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</si>
  <si>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</si>
  <si>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</si>
  <si>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</si>
  <si>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</si>
  <si>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</si>
  <si>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</si>
  <si>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</si>
  <si>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</si>
  <si>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</si>
  <si>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</si>
  <si>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</si>
  <si>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</si>
  <si>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</si>
  <si>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</si>
  <si>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</si>
  <si>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</si>
  <si>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</si>
  <si>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</si>
  <si>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</si>
  <si>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</si>
  <si>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</si>
  <si>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</si>
  <si>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</si>
  <si>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</si>
  <si>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</si>
  <si>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</si>
  <si>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</si>
  <si>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</si>
  <si>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</si>
  <si>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</si>
  <si>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</si>
  <si>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</si>
  <si>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</si>
  <si>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</si>
  <si>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</si>
  <si>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Tabla_416647</t>
  </si>
  <si>
    <t>Se realizaron convenios modificatorios (catálogo)</t>
  </si>
  <si>
    <t>Datos de los convenios modificatorios de la contratación 
Tabla_416659</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</si>
  <si>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</si>
  <si>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</si>
  <si>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</si>
  <si>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</si>
  <si>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</si>
  <si>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</si>
  <si>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</si>
  <si>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</si>
  <si>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</si>
  <si>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5F28C8E54A2A26D5FA5C1232A1F05B23</t>
  </si>
  <si>
    <t>2022</t>
  </si>
  <si>
    <t>01/04/2022</t>
  </si>
  <si>
    <t>30/06/2022</t>
  </si>
  <si>
    <t>Adjudicación directa</t>
  </si>
  <si>
    <t>Obra pública</t>
  </si>
  <si>
    <t>Nacional</t>
  </si>
  <si>
    <t>MVS/PROY/2022-013</t>
  </si>
  <si>
    <t>Art. 1 Fracc.II,3 Fraccion II, 4 Parrafo Tercero, 6Parrafo Segundo, 9Parrafo Primero, 10 Fraccion I, 31 Parrafo Primero, 43 Fraccion I, 44 Fraccion I, 46 Parrafo Tercero Fraccion III, 69,73 Fraccion II, 76 y Demas aplicable de la Ley de Obra y Servicios Relacionados con la misma para el Estado y Los Municipios de Guanajuato; Ley de Presupuesto General de Egresos del Estado de Guanajuato para el Ejercicio Fiscal 2022 en su Art. 76 Fraccion I</t>
  </si>
  <si>
    <t/>
  </si>
  <si>
    <t>ESTUDIOS Y PROYECTOS (PROYECTO DE CONSTRUCCION DE CALLE CON EMPEDRADO EN EL MUNICIPIO DE VALLE DE SANTIAGO, GTO., EN LA LOCALIDAD SANTA ROSA DE PARANGUEO, EN LA CALLE NIÑOS HEROES E IGNACIO ZARAGOZA)</t>
  </si>
  <si>
    <t>46570273</t>
  </si>
  <si>
    <t>FERNANDO</t>
  </si>
  <si>
    <t>MIRANDA</t>
  </si>
  <si>
    <t>RAZO</t>
  </si>
  <si>
    <t>AIFESA CONSTRUCCIONES, S.A. DE C.V.</t>
  </si>
  <si>
    <t>ACO200214LN1</t>
  </si>
  <si>
    <t>Calle</t>
  </si>
  <si>
    <t>Ignacio Zaragoza</t>
  </si>
  <si>
    <t>28</t>
  </si>
  <si>
    <t>b</t>
  </si>
  <si>
    <t>Colonia</t>
  </si>
  <si>
    <t>Valle de Santiago</t>
  </si>
  <si>
    <t>110420001</t>
  </si>
  <si>
    <t>11042</t>
  </si>
  <si>
    <t>11</t>
  </si>
  <si>
    <t>Guanajuato</t>
  </si>
  <si>
    <t>38400</t>
  </si>
  <si>
    <t>No aplica</t>
  </si>
  <si>
    <t>Dirección de Obras Públicas</t>
  </si>
  <si>
    <t>30/04/2022</t>
  </si>
  <si>
    <t>202613.25</t>
  </si>
  <si>
    <t>235031.37</t>
  </si>
  <si>
    <t>MONEDA NACIONAL</t>
  </si>
  <si>
    <t>NINGUNO</t>
  </si>
  <si>
    <t>Transferencia</t>
  </si>
  <si>
    <t>2350313.7</t>
  </si>
  <si>
    <t>http://valledesantiago.gob.mx/transparencia/Unidad%20Transparencia/Servidor/Hipervinculos/2022/Direcci%C3%B3n%20de%20Obras%20P%C3%BAblicas/2T-22/PROYECTO%20013%202022%20Contrato.pdf</t>
  </si>
  <si>
    <t>RECURSO MUNICIPAL</t>
  </si>
  <si>
    <t>RAMO 33</t>
  </si>
  <si>
    <t>No</t>
  </si>
  <si>
    <t>http://valledesantiago.gob.mx/transparencia/Unidad%20Transparencia/Servidor/Hipervinculos/2022/Direcci%C3%B3n%20de%20Obras%20P%C3%BAblicas/2T-22/PROYECTO%20013%202022%20Acta%20Total.pdf</t>
  </si>
  <si>
    <t>18/04/2022</t>
  </si>
  <si>
    <t>Ninguna</t>
  </si>
  <si>
    <t>EC560C55E9060617664D6F4EBFBD1825</t>
  </si>
  <si>
    <t>MVS/AD/2022-013</t>
  </si>
  <si>
    <t>REHABILITACION DE ESPACIO MULTIDEPORTIVO EN EL MUNICIPIO DE VALLE DE SANTIAGO,GTO., EN  LA COLONIA CENTRO ,EN CALLE LIBERTAD, EN EL GIMNASIO MUNICIPAL</t>
  </si>
  <si>
    <t>46570293</t>
  </si>
  <si>
    <t>Humberto</t>
  </si>
  <si>
    <t>Garcia</t>
  </si>
  <si>
    <t>Perez</t>
  </si>
  <si>
    <t>ING. HUMBERTO GARCIA PEREZ</t>
  </si>
  <si>
    <t>GAPH790430AZ3</t>
  </si>
  <si>
    <t>Calabacita</t>
  </si>
  <si>
    <t>32</t>
  </si>
  <si>
    <t>Malpais</t>
  </si>
  <si>
    <t>38407</t>
  </si>
  <si>
    <t>No Aplica</t>
  </si>
  <si>
    <t>07/07/2022</t>
  </si>
  <si>
    <t>20/08/2022</t>
  </si>
  <si>
    <t>517167.4397</t>
  </si>
  <si>
    <t>599914.23</t>
  </si>
  <si>
    <t>59991.423</t>
  </si>
  <si>
    <t>http://valledesantiago.gob.mx/transparencia/Unidad%20Transparencia/Servidor/Hipervinculos/2022/Direcci%C3%B3n%20de%20Obras%20P%C3%BAblicas/2T-22/CONTRATO%20MVS.AD.2022.013.PDF</t>
  </si>
  <si>
    <t>PARTICIPACIONES 2020</t>
  </si>
  <si>
    <t>Contraloría Municipal</t>
  </si>
  <si>
    <t>5D4FCBF8C7E0F5AD29B6228C1E0A456B</t>
  </si>
  <si>
    <t>MVS/PROY/2022-014</t>
  </si>
  <si>
    <t>ESTUDIOS Y PROYECTOS (PROYECTO EJECUTIVO DE CONSTRUCCION DE CAMINO EN VALLE DE SANTIAGO, HACIA LA LOCALIDAD DE HOYA DE ALVAREZ, EN EL MUNICIPIO DE VALLE DE SANTIAGO, GUANAJUATO.)</t>
  </si>
  <si>
    <t>46570274</t>
  </si>
  <si>
    <t>Gabriel</t>
  </si>
  <si>
    <t>Vázquez</t>
  </si>
  <si>
    <t>Pérez</t>
  </si>
  <si>
    <t>PEFERCO, S.A. DE C.V.</t>
  </si>
  <si>
    <t>PEF090927AX5</t>
  </si>
  <si>
    <t>Invierno</t>
  </si>
  <si>
    <t>1039</t>
  </si>
  <si>
    <t>Las Reynas</t>
  </si>
  <si>
    <t>110170001</t>
  </si>
  <si>
    <t>Irapuato</t>
  </si>
  <si>
    <t>11017</t>
  </si>
  <si>
    <t>36660</t>
  </si>
  <si>
    <t>04/04/2022</t>
  </si>
  <si>
    <t>03/05/2022</t>
  </si>
  <si>
    <t>358883.3103</t>
  </si>
  <si>
    <t>416304.64</t>
  </si>
  <si>
    <t>4163046.4</t>
  </si>
  <si>
    <t>http://valledesantiago.gob.mx/transparencia/Unidad%20Transparencia/Servidor/Hipervinculos/2022/Direcci%C3%B3n%20de%20Obras%20P%C3%BAblicas/2T-22/PROYECTO%20014%202022%20Contrato.pdf</t>
  </si>
  <si>
    <t>http://valledesantiago.gob.mx/transparencia/Unidad%20Transparencia/Servidor/Hipervinculos/2022/Direcci%C3%B3n%20de%20Obras%20P%C3%BAblicas/2T-22/PROYECTO%20014%202022%20Acta%20Total.pdf</t>
  </si>
  <si>
    <t>B6F88866C5873403B8C011AA1EEF56EA</t>
  </si>
  <si>
    <t>MVS/PROY/2022-015</t>
  </si>
  <si>
    <t>ESTUDIOS Y PROYECTOS (PROYECTO DE PAVIMENTACION DE LA CALLE LA ALBERCA EN LA COLONIA LA HACIENDITA, EN LA CABECERA MUNICIPAL DE VALLE DE SANTIAGO, GTO.)</t>
  </si>
  <si>
    <t>46570275</t>
  </si>
  <si>
    <t>255703.5</t>
  </si>
  <si>
    <t>296616.06</t>
  </si>
  <si>
    <t>2966160.6</t>
  </si>
  <si>
    <t>http://valledesantiago.gob.mx/transparencia/Unidad%20Transparencia/Servidor/Hipervinculos/2022/Direcci%C3%B3n%20de%20Obras%20P%C3%BAblicas/2T-22/PROYECTO%20015%202022%20Contrato.pdf</t>
  </si>
  <si>
    <t>http://valledesantiago.gob.mx/transparencia/Unidad%20Transparencia/Servidor/Hipervinculos/2022/Direcci%C3%B3n%20de%20Obras%20P%C3%BAblicas/2T-22/PROYECTO%20015%202022%20Acta%20Total.pdf</t>
  </si>
  <si>
    <t>6809CF0F5932BA5FB9A239826E3F9F26</t>
  </si>
  <si>
    <t>MVS/PROY/2022-017</t>
  </si>
  <si>
    <t>ESTUDIOS Y PROYECTOS (PROYECTO DE CONSTRUCCION DE CALLE CON EMPEDRADO EN EL MUNICIPIO DE VALLE DE SANTIAGO, GTO., EN LA LOCALIDAD EL MOLINITO DE TERAN, EN LA CALLE RIO LERMA)</t>
  </si>
  <si>
    <t>46570276</t>
  </si>
  <si>
    <t>HUMBERTO</t>
  </si>
  <si>
    <t>GARCIA</t>
  </si>
  <si>
    <t>PEREZ</t>
  </si>
  <si>
    <t>26/04/2022</t>
  </si>
  <si>
    <t>29/04/2022</t>
  </si>
  <si>
    <t>28/05/2022</t>
  </si>
  <si>
    <t>121341.3534</t>
  </si>
  <si>
    <t>140755.97</t>
  </si>
  <si>
    <t>1407559.7</t>
  </si>
  <si>
    <t>http://valledesantiago.gob.mx/transparencia/Unidad%20Transparencia/Servidor/Hipervinculos/2022/Direcci%C3%B3n%20de%20Obras%20P%C3%BAblicas/2T-22/PROYECTO%20017%202022%20Contrato.pdf</t>
  </si>
  <si>
    <t>PARTICIPACIONES 2022</t>
  </si>
  <si>
    <t>http://valledesantiago.gob.mx/transparencia/Unidad%20Transparencia/Servidor/Hipervinculos/2022/Direcci%C3%B3n%20de%20Obras%20P%C3%BAblicas/2T-22/PROYECTO%20017%202022%20Acta%20Total.pdf</t>
  </si>
  <si>
    <t>603E0970E129AF28B0B12BD7D36EF370</t>
  </si>
  <si>
    <t>MVS/PROY/2022-018</t>
  </si>
  <si>
    <t>ESTUDIOS Y PROYECTOS (PROYECTO DE CONSTRUCCION DE CALLE CON CONCRETO ASFALTICO EN EL MUNICIPIO DE VALLE DE SANTIAGO, GTO., EN LA LOCALIDAD LOS MARTINEZ, EN LA CALLE JUAREZ (PRIMERA ETAPA)</t>
  </si>
  <si>
    <t>46570277</t>
  </si>
  <si>
    <t>163384.2586</t>
  </si>
  <si>
    <t>189525.74</t>
  </si>
  <si>
    <t>1895257.4</t>
  </si>
  <si>
    <t>http://valledesantiago.gob.mx/transparencia/Unidad%20Transparencia/Servidor/Hipervinculos/2022/Direcci%C3%B3n%20de%20Obras%20P%C3%BAblicas/2T-22/PROYECTO%20018%202022%20Contrato.pdf</t>
  </si>
  <si>
    <t>Contraloría Municipal / Secretaria de Transparencia y Renidimiento de Cuenta</t>
  </si>
  <si>
    <t>http://valledesantiago.gob.mx/transparencia/Unidad%20Transparencia/Servidor/Hipervinculos/2022/Direcci%C3%B3n%20de%20Obras%20P%C3%BAblicas/2T-22/PROYECTO%20018%202022%20Acta%20Total.pdf</t>
  </si>
  <si>
    <t>AC0C5BAF5FB282A290F6BF7F5C6165FA</t>
  </si>
  <si>
    <t>MVS/PROY/2022-001</t>
  </si>
  <si>
    <t>ESTUDIOS Y PROYECTOS (PROYECTO DE URBANIZACIÓN DEL BOULEVARD NIÑOS HÉROES, VALLE DE SANTIAGO, GTO. TRAMO PINO SUAREZ A RANCHITO DE PAREDONES)</t>
  </si>
  <si>
    <t>46570261</t>
  </si>
  <si>
    <t>NOEMI</t>
  </si>
  <si>
    <t>TELLEZ</t>
  </si>
  <si>
    <t>AGUILAR</t>
  </si>
  <si>
    <t>C.P. NOEMI RUTH TELLEZ AGUILAR</t>
  </si>
  <si>
    <t>TEAN730811E48</t>
  </si>
  <si>
    <t>JUAN DE GOIRE</t>
  </si>
  <si>
    <t>MINERAL DE HACIENDA</t>
  </si>
  <si>
    <t>110150001</t>
  </si>
  <si>
    <t>GUANAJUATO</t>
  </si>
  <si>
    <t>11015</t>
  </si>
  <si>
    <t>36256</t>
  </si>
  <si>
    <t>10/03/2022</t>
  </si>
  <si>
    <t>15/03/2022</t>
  </si>
  <si>
    <t>13/05/2022</t>
  </si>
  <si>
    <t>165000.0086</t>
  </si>
  <si>
    <t>191400.01</t>
  </si>
  <si>
    <t>1914000.1</t>
  </si>
  <si>
    <t>http://valledesantiago.gob.mx/transparencia/Unidad%20Transparencia/Servidor/Hipervinculos/2022/Direcci%C3%B3n%20de%20Obras%20P%C3%BAblicas/2T-22/Contrato%20001.pdf</t>
  </si>
  <si>
    <t>http://valledesantiago.gob.mx/transparencia/Unidad%20Transparencia/Servidor/Hipervinculos/2022/Direcci%C3%B3n%20de%20Obras%20P%C3%BAblicas/2T-22/Actas%20Totales%20001.pdf</t>
  </si>
  <si>
    <t>056E78FADEFBB1806D192B1B47A0594E</t>
  </si>
  <si>
    <t>MVS/PROY/2022-019</t>
  </si>
  <si>
    <t>ESTUDIOS Y PROYECTOS (PROYECTO DE PAVIMENTACION A BASE DE EMPEDRADO EMBOQUILLADO DE LA CALLE MIGUEL HIDALGO EN LA COLONIA SAN JUAN EN LA COMUNIDAD DE VALLE DE SANTIAGO, GTO.)</t>
  </si>
  <si>
    <t>46570278</t>
  </si>
  <si>
    <t>22/04/2022</t>
  </si>
  <si>
    <t>25/04/2022</t>
  </si>
  <si>
    <t>24/05/2022</t>
  </si>
  <si>
    <t>97989.63793</t>
  </si>
  <si>
    <t>113667.98</t>
  </si>
  <si>
    <t>1136679.8</t>
  </si>
  <si>
    <t>http://valledesantiago.gob.mx/transparencia/Unidad%20Transparencia/Servidor/Hipervinculos/2022/Direcci%C3%B3n%20de%20Obras%20P%C3%BAblicas/2T-22/PROYECTO%20019%202022%20Contrato.pdf</t>
  </si>
  <si>
    <t>http://valledesantiago.gob.mx/transparencia/Unidad%20Transparencia/Servidor/Hipervinculos/2022/Direcci%C3%B3n%20de%20Obras%20P%C3%BAblicas/2T-22/PROYECTO%20019%202022%20Acta%20Total.pdf</t>
  </si>
  <si>
    <t>3DBE14FC71DD6CDF7BA440CECBE3817D</t>
  </si>
  <si>
    <t>MVS/PROY/2022-002</t>
  </si>
  <si>
    <t>“ESTUDIOS Y PROYECTOS (ESTUDIO VIAL PARA EL ACCESO NORTE A LA CIUDAD DE VALLE DE SANTIAGO, GTO.)”</t>
  </si>
  <si>
    <t>46570262</t>
  </si>
  <si>
    <t>JUAN DANIEL</t>
  </si>
  <si>
    <t>PRIETO</t>
  </si>
  <si>
    <t>DELGADO</t>
  </si>
  <si>
    <t>ING. JUAN DANIEL PRIETO DELGADO</t>
  </si>
  <si>
    <t>PIDJ870119IX4</t>
  </si>
  <si>
    <t>FERNANDO MONTES DE OCA</t>
  </si>
  <si>
    <t>1002</t>
  </si>
  <si>
    <t>ARBOLEDAS</t>
  </si>
  <si>
    <t>110110001</t>
  </si>
  <si>
    <t>CORTAZAR</t>
  </si>
  <si>
    <t>11011</t>
  </si>
  <si>
    <t>38338</t>
  </si>
  <si>
    <t>11/04/2022</t>
  </si>
  <si>
    <t>22/05/2022</t>
  </si>
  <si>
    <t>217110.9138</t>
  </si>
  <si>
    <t>251848.66</t>
  </si>
  <si>
    <t>2518486.6</t>
  </si>
  <si>
    <t>http://valledesantiago.gob.mx/transparencia/Unidad%20Transparencia/Servidor/Hipervinculos/2022/Direcci%C3%B3n%20de%20Obras%20P%C3%BAblicas/2T-22/Contrato%20002.pdf</t>
  </si>
  <si>
    <t>http://valledesantiago.gob.mx/transparencia/Unidad%20Transparencia/Servidor/Hipervinculos/2022/Direcci%C3%B3n%20de%20Obras%20P%C3%BAblicas/2T-22/Acta%20Total%20002.pdf</t>
  </si>
  <si>
    <t>42D54C9E6E917EDDD364B82D0D73700A</t>
  </si>
  <si>
    <t>MVS/PROY/2022-020</t>
  </si>
  <si>
    <t>ESTUDIOS Y PROYECTOS (PROYECTO REHABILITACION DE CAMINO EN EL MUNICIPIO DE VALLE DE SANTIAGO, GTO., EN LA LOCALIDAD HUERFANOS)</t>
  </si>
  <si>
    <t>46570279</t>
  </si>
  <si>
    <t>PATRICIA HISARAITH</t>
  </si>
  <si>
    <t>HERNANDEZ</t>
  </si>
  <si>
    <t>ING. PATRICIA HISARAITH HERNANDEZ HERNANDEZ</t>
  </si>
  <si>
    <t>HEHP8604025W9</t>
  </si>
  <si>
    <t>15 DE SEPTIEMBRE</t>
  </si>
  <si>
    <t>947</t>
  </si>
  <si>
    <t>INDEPENDENCIA</t>
  </si>
  <si>
    <t>06/05/2022</t>
  </si>
  <si>
    <t>09/05/2022</t>
  </si>
  <si>
    <t>08/06/2022</t>
  </si>
  <si>
    <t>194493.0172</t>
  </si>
  <si>
    <t>225611.9</t>
  </si>
  <si>
    <t>2256119</t>
  </si>
  <si>
    <t>http://valledesantiago.gob.mx/transparencia/Unidad%20Transparencia/Servidor/Hipervinculos/2022/Direcci%C3%B3n%20de%20Obras%20P%C3%BAblicas/2T-22/PROYECTO%20020%202022%20Contrato.pdf</t>
  </si>
  <si>
    <t>FONDO 1 FAISM 2022</t>
  </si>
  <si>
    <t>http://valledesantiago.gob.mx/transparencia/Unidad%20Transparencia/Servidor/Hipervinculos/2022/Direcci%C3%B3n%20de%20Obras%20P%C3%BAblicas/2T-22/PROYECTO%20020%202022%20Acta%20Total.pdf</t>
  </si>
  <si>
    <t>ED05DB22710CBEBFBD1ADD2DEBFF9A32</t>
  </si>
  <si>
    <t>MVS/PROY/2022-003</t>
  </si>
  <si>
    <t>“ESTUDIOS Y PROYECTOS (PROYECTO DE CONSTRUCCION DE CALLE CON EMPEDRADO EN EL MUNICIPIO DE VALLE DE SANTIAGO, GTO., EN LA LOCALIDAD SANABRIA, EN LA CALLE PIPILA)”</t>
  </si>
  <si>
    <t>46570263</t>
  </si>
  <si>
    <t>91805.56034</t>
  </si>
  <si>
    <t>106494.45</t>
  </si>
  <si>
    <t>1064944.5</t>
  </si>
  <si>
    <t>http://valledesantiago.gob.mx/transparencia/Unidad%20Transparencia/Servidor/Hipervinculos/2022/Direcci%C3%B3n%20de%20Obras%20P%C3%BAblicas/2T-22/PROYECTO%20003%202022%20Contrato.pdf</t>
  </si>
  <si>
    <t>http://valledesantiago.gob.mx/transparencia/Unidad%20Transparencia/Servidor/Hipervinculos/2022/Direcci%C3%B3n%20de%20Obras%20P%C3%BAblicas/2T-22/PROYECTO%20003%202022%20Acta%20Total.PDF.pdf</t>
  </si>
  <si>
    <t>5A2DFABF81A97FAF0094850006225BCE</t>
  </si>
  <si>
    <t>MVS/PROY/2022-021</t>
  </si>
  <si>
    <t>ESTUDIOS Y PROYECTOS (PROYECTO CONSTRUCCION DE CALLE CON PIEDRA EN EL MUNICIPIO DE VALLE DE SANTIAGO, GTO., EN LA LOCALIDAD EL JAHUIQUES, EN LA CALLE DE LA EXPLANADA)</t>
  </si>
  <si>
    <t>46570280</t>
  </si>
  <si>
    <t>Moises</t>
  </si>
  <si>
    <t>Ledesma</t>
  </si>
  <si>
    <t>AIDI CONSTRUCCION S.A.DE C.V.</t>
  </si>
  <si>
    <t>ACO1711164Y5</t>
  </si>
  <si>
    <t>Felipe Angeles</t>
  </si>
  <si>
    <t>Ejido</t>
  </si>
  <si>
    <t>Cerro Colorado</t>
  </si>
  <si>
    <t>110420015</t>
  </si>
  <si>
    <t>38447</t>
  </si>
  <si>
    <t>134350.2328</t>
  </si>
  <si>
    <t>155846.27</t>
  </si>
  <si>
    <t>1558462.7</t>
  </si>
  <si>
    <t>http://valledesantiago.gob.mx/transparencia/Unidad%20Transparencia/Servidor/Hipervinculos/2022/Direcci%C3%B3n%20de%20Obras%20P%C3%BAblicas/2T-22/PROYECTO%20021%202022%20Contrato.pdf</t>
  </si>
  <si>
    <t>2CA0BCFA22CD2DEE9A1C34268A488BD4</t>
  </si>
  <si>
    <t>MVS/PROY/2022-004</t>
  </si>
  <si>
    <t>“ESTUDIOS Y PROYECTOS (PROYECTO DE REHABILITACION DE CAMINO EN AL MUNICIPIO DE VALLE DE SANTIAGO, GTO. EN LA LOCALIDAD DE SAN JOSE DE PANTOJA, SEGUNDA ETAPA)”</t>
  </si>
  <si>
    <t>46570264</t>
  </si>
  <si>
    <t>JORGE ENRIQUE</t>
  </si>
  <si>
    <t>FLORES</t>
  </si>
  <si>
    <t>GAMEZ</t>
  </si>
  <si>
    <t>ING. JORGE ENRIQUE FLORES GAMEZ</t>
  </si>
  <si>
    <t>FOGJ9402231K5</t>
  </si>
  <si>
    <t>BENITO JUAREZ</t>
  </si>
  <si>
    <t>5</t>
  </si>
  <si>
    <t>LA COMPAÑÍA</t>
  </si>
  <si>
    <t>30/05/2022</t>
  </si>
  <si>
    <t>386457.0431</t>
  </si>
  <si>
    <t>448290.17</t>
  </si>
  <si>
    <t>4482901.7</t>
  </si>
  <si>
    <t>http://valledesantiago.gob.mx/transparencia/Unidad%20Transparencia/Servidor/Hipervinculos/2022/Direcci%C3%B3n%20de%20Obras%20P%C3%BAblicas/2T-22/PROYECTO%20004%202022%20Contrato.pdf</t>
  </si>
  <si>
    <t>http://valledesantiago.gob.mx/transparencia/Unidad%20Transparencia/Servidor/Hipervinculos/2022/Direcci%C3%B3n%20de%20Obras%20P%C3%BAblicas/2T-22/PROYECTO%20004%202022%20Acta%20Total.pdf</t>
  </si>
  <si>
    <t>5C8B35E5714E0F4A37EF9647D6267649</t>
  </si>
  <si>
    <t>MVS/PROY/2022-022</t>
  </si>
  <si>
    <t>ESTUDIOS Y PROYECTOS (PROYECTO CONSTRUCCION DE CALLE CON ASFALTO EN EL MUNICIPIO DE VALLE DE SANTIAGO, GTO., EN LA LOCALIDAD VALLE DE SANTIAGO, EN LA COLONIA SANTIAGO UCOC SEGUNDA SECCION, EN LA CALLE IRAPUATO)</t>
  </si>
  <si>
    <t>46570281</t>
  </si>
  <si>
    <t>MIGUEL AGUSTIN</t>
  </si>
  <si>
    <t>CORTES</t>
  </si>
  <si>
    <t>GONZALEZ</t>
  </si>
  <si>
    <t>I&amp;A ASOCIADOS, S.A. DE C.V.</t>
  </si>
  <si>
    <t>I&amp;A0503092N3</t>
  </si>
  <si>
    <t>Valentín Varela</t>
  </si>
  <si>
    <t>Emiliano Zapata</t>
  </si>
  <si>
    <t>38406</t>
  </si>
  <si>
    <t>03/06/2022</t>
  </si>
  <si>
    <t>06/06/2022</t>
  </si>
  <si>
    <t>05/07/2022</t>
  </si>
  <si>
    <t>118397.6638</t>
  </si>
  <si>
    <t>137341.29</t>
  </si>
  <si>
    <t>1373412.9</t>
  </si>
  <si>
    <t>http://valledesantiago.gob.mx/transparencia/Unidad%20Transparencia/Servidor/Hipervinculos/2022/Direcci%C3%B3n%20de%20Obras%20P%C3%BAblicas/2T-22/PROYECTO%20022%202022%20C.PDF</t>
  </si>
  <si>
    <t>1500521 PARTICIPACIONES 2021</t>
  </si>
  <si>
    <t>A93B72FC0A3A6C706975D017D7A570BF</t>
  </si>
  <si>
    <t>MVS/PROY/2022-024</t>
  </si>
  <si>
    <t>ESTUDIOS Y PROYECTOS (PROYECTO REHABILITACION DE CAMINO EN EL MUNICIPIO DE VALLE DE SANTIAGO, GTO., EN LA LOCALIDAD SAN CRISTOBAL)</t>
  </si>
  <si>
    <t>46570282</t>
  </si>
  <si>
    <t>ADRIAN ISAIAS</t>
  </si>
  <si>
    <t>BACA</t>
  </si>
  <si>
    <t>SANCHEZ</t>
  </si>
  <si>
    <t>192879.9741</t>
  </si>
  <si>
    <t>223740.77</t>
  </si>
  <si>
    <t>2237407.7</t>
  </si>
  <si>
    <t>http://valledesantiago.gob.mx/transparencia/Unidad%20Transparencia/Servidor/Hipervinculos/2022/Direcci%C3%B3n%20de%20Obras%20P%C3%BAblicas/2T-22/PROYECTO%20024%20C.PDF</t>
  </si>
  <si>
    <t>D97BCDDBD0CCB39A2C1009B12FD29EDB</t>
  </si>
  <si>
    <t>MVS/PROY/2022-005</t>
  </si>
  <si>
    <t>ESTUDIOS Y PROYECTOS (PROYECTO DE REHABILITACION DE DRENAJE SANITARIO EN EL MUNICIPIO DE VALLE DE SANTIAGO, GTO., EN LA LOCALIDAD VALLE DE SANTIAGO, EN LA COLONIA MAGISTERIAL, EN LA CALLE BLVD. 22 DE SEPTIEMBRE Y JUSTO SIERRA)</t>
  </si>
  <si>
    <t>46570265</t>
  </si>
  <si>
    <t>CIAA CONSULTORIA INTEGRAL EN EL ANALISIS DEL AGUA, S.A. DE C.V.</t>
  </si>
  <si>
    <t>CCI1606143G8</t>
  </si>
  <si>
    <t>SCHUBERT</t>
  </si>
  <si>
    <t>405 A</t>
  </si>
  <si>
    <t>LEON MODERNO</t>
  </si>
  <si>
    <t>110200001</t>
  </si>
  <si>
    <t>León de los Aldama</t>
  </si>
  <si>
    <t>11020</t>
  </si>
  <si>
    <t>37480</t>
  </si>
  <si>
    <t>21/04/2022</t>
  </si>
  <si>
    <t>44730.59483</t>
  </si>
  <si>
    <t>51887.49</t>
  </si>
  <si>
    <t>518874.9</t>
  </si>
  <si>
    <t>http://valledesantiago.gob.mx/transparencia/Unidad%20Transparencia/Servidor/Hipervinculos/2022/Direcci%C3%B3n%20de%20Obras%20P%C3%BAblicas/2T-22/PROYECTO%20005%202022%20Contrato.pdf</t>
  </si>
  <si>
    <t>http://valledesantiago.gob.mx/transparencia/Unidad%20Transparencia/Servidor/Hipervinculos/2022/Direcci%C3%B3n%20de%20Obras%20P%C3%BAblicas/2T-22/PROYECTO%20005%202022%20Acta%20Total.pdf</t>
  </si>
  <si>
    <t>96146A01DBFEA9ECFB96C539576F3B38</t>
  </si>
  <si>
    <t>MVS/PROY/2022-025</t>
  </si>
  <si>
    <t>ESTUDIOS Y PROYECTOS (PROYECTO CONSTRUCCION DE CALLE CON EMPEDRADO EN EL MUNICIPIO DE VALLE DE SANTIAGO, GTO., EN LA LOCALIDAD POZO DE AROSTEGUI, EN LA CALLE 20 DE NOVIEMBRE)</t>
  </si>
  <si>
    <t>46570283</t>
  </si>
  <si>
    <t>176448.6983</t>
  </si>
  <si>
    <t>204680.49</t>
  </si>
  <si>
    <t>2046804.9</t>
  </si>
  <si>
    <t>http://valledesantiago.gob.mx/transparencia/Unidad%20Transparencia/Servidor/Hipervinculos/2022/Direcci%C3%B3n%20de%20Obras%20P%C3%BAblicas/2T-22/PROYECTO%20025%202022%20C.PDF</t>
  </si>
  <si>
    <t>78165B85E72BE840D0FE166CE515E5BD</t>
  </si>
  <si>
    <t>MVS/PROY/2022-006</t>
  </si>
  <si>
    <t>“ESTUDIOS Y PROYECTOS (PROYECTO DE CONSTRUCCION DE PUENTE Y BOVEDA SANITARIA EN EL MUNICIPIO DE VALLE DE SANTIAGO GTO., EN LA LOCALIDAD VALLE DE SANTIAGO, EN LA COLONIA CENTRO EN LA CALLE DEMOCRACIA)”</t>
  </si>
  <si>
    <t>46570266</t>
  </si>
  <si>
    <t>10/04/2022</t>
  </si>
  <si>
    <t>135859.4828</t>
  </si>
  <si>
    <t>157597</t>
  </si>
  <si>
    <t>1575970</t>
  </si>
  <si>
    <t>http://valledesantiago.gob.mx/transparencia/Unidad%20Transparencia/Servidor/Hipervinculos/2022/Direcci%C3%B3n%20de%20Obras%20P%C3%BAblicas/2T-22/PROYECTO%20006%202022%20Contrato.pdf</t>
  </si>
  <si>
    <t>http://valledesantiago.gob.mx/transparencia/Unidad%20Transparencia/Servidor/Hipervinculos/2022/Direcci%C3%B3n%20de%20Obras%20P%C3%BAblicas/2T-22/PROYECTO%20006%202022%20Acta%20Total.pdf</t>
  </si>
  <si>
    <t>0770A6384C5E1BD197A66713F7D73449</t>
  </si>
  <si>
    <t>MVS/PROY/2022-007</t>
  </si>
  <si>
    <t>“ESTUDIOS Y PROYECTOS (ESTUDIOS COMPLEMENTARIOS PARA EL PROYECTO EJECUTIVO PARA LA AMPLIACION DE DRENAJE SANITARIO, EN EL MUNICIPIO DE VALLE DE SANTIAGO, GTO., EN LA LOCALIDAD DE VALLE DE SANTIAGO, EN LAS COLONIAS EL CHORRITO E IGNACIO RAMIREZ, EN LAS CALLES JUVENTINO ROSAS, PRIVADA AZTECAS, PRIVADA OBREGON, VASCO DE QUIROGA, AV. DE LAS FLORES, PRIVADA SAN ANGEL Y VALENTIN VARELA).”</t>
  </si>
  <si>
    <t>46570267</t>
  </si>
  <si>
    <t>94192</t>
  </si>
  <si>
    <t>109262.72</t>
  </si>
  <si>
    <t>1092627.2</t>
  </si>
  <si>
    <t>http://valledesantiago.gob.mx/transparencia/Unidad%20Transparencia/Servidor/Hipervinculos/2022/Direcci%C3%B3n%20de%20Obras%20P%C3%BAblicas/2T-22/PROYECTO%20007%202022%20Contrato.pdf</t>
  </si>
  <si>
    <t>http://valledesantiago.gob.mx/transparencia/Unidad%20Transparencia/Servidor/Hipervinculos/2022/Direcci%C3%B3n%20de%20Obras%20P%C3%BAblicas/2T-22/PROYECTO%20007%202022%20Acta%20Total.pdf</t>
  </si>
  <si>
    <t>22C8DF60DD78265DAB72081173DE413F</t>
  </si>
  <si>
    <t>MVS/PROY/2022-026</t>
  </si>
  <si>
    <t>ESTUDIOS Y PROYECTOS (PROYECTO CONSTRUCCION DE CALLE CON CONCRETO EN EL MUNICIPIO DE VALLE DE SANTIAGO, GTO., EN LA LOCALIDAD NORIA DE MOSQUEDA, EN LAS CALLES PRINCIPAL Y PINO SUAREZ)</t>
  </si>
  <si>
    <t>46570284</t>
  </si>
  <si>
    <t>235292.1897</t>
  </si>
  <si>
    <t>272938.94</t>
  </si>
  <si>
    <t>2729389.4</t>
  </si>
  <si>
    <t>http://valledesantiago.gob.mx/transparencia/Unidad%20Transparencia/Servidor/Hipervinculos/2022/Direcci%C3%B3n%20de%20Obras%20P%C3%BAblicas/2T-22/PROYECTO%20026%202022%20C.PDF</t>
  </si>
  <si>
    <t>47D667666FCC19FD5B97EEC736EB727D</t>
  </si>
  <si>
    <t>MVS/PROY/2022-008</t>
  </si>
  <si>
    <t>“ESTUDIOS Y PROYECTOS (PROYECTO DE REHABILITACION DE CAMINO EN EL MUNICIPIO DE VALLE DE SANTIAGO, GTO., DE SAN FELIPE QUIRICEO A SAN DIEGO QUIRICEO)”</t>
  </si>
  <si>
    <t>46570268</t>
  </si>
  <si>
    <t>JOSE IVAN</t>
  </si>
  <si>
    <t>MORALES</t>
  </si>
  <si>
    <t>GASCA</t>
  </si>
  <si>
    <t>ARQ. JOSE IVAN MORALES GASCA</t>
  </si>
  <si>
    <t>MOGI8101222E9</t>
  </si>
  <si>
    <t>República Dominicana</t>
  </si>
  <si>
    <t>191</t>
  </si>
  <si>
    <t>Tabachines</t>
  </si>
  <si>
    <t>36615</t>
  </si>
  <si>
    <t>161321.6983</t>
  </si>
  <si>
    <t>187133.17</t>
  </si>
  <si>
    <t>1871331.7</t>
  </si>
  <si>
    <t>http://valledesantiago.gob.mx/transparencia/Unidad%20Transparencia/Servidor/Hipervinculos/2022/Direcci%C3%B3n%20de%20Obras%20P%C3%BAblicas/2T-22/PROYECTO%20008%202022%20Contrato.pdf</t>
  </si>
  <si>
    <t>http://valledesantiago.gob.mx/transparencia/Unidad%20Transparencia/Servidor/Hipervinculos/2022/Direcci%C3%B3n%20de%20Obras%20P%C3%BAblicas/2T-22/PROYECTO%20008%202022%20Acta%20Total.pdf</t>
  </si>
  <si>
    <t>875899657AEDD8E4939D9ACD3F8590BC</t>
  </si>
  <si>
    <t>MVS/AD/2022-005</t>
  </si>
  <si>
    <t>CONSTRUCCION DE BORDOS EN EL MUNICIPIO DE VALLE DE SANTIAGO, GTO., EN DIFERENTES LOCALIDADES (CAPTEMOS AGUA)</t>
  </si>
  <si>
    <t>46570285</t>
  </si>
  <si>
    <t>27/05/2022</t>
  </si>
  <si>
    <t>26/09/2022</t>
  </si>
  <si>
    <t>835344.8276</t>
  </si>
  <si>
    <t>969000</t>
  </si>
  <si>
    <t>96900</t>
  </si>
  <si>
    <t>http://valledesantiago.gob.mx/transparencia/Unidad%20Transparencia/Servidor/Hipervinculos/2022/Direcci%C3%B3n%20de%20Obras%20P%C3%BAblicas/2T-22/CONTRATO%20MVS.AD.2022.005.PDF</t>
  </si>
  <si>
    <t>RECURSO MUNICIPAL, RECURSO ESTATAL</t>
  </si>
  <si>
    <t>CONVS ESTATALES 2022 (fideicomiso)                                                    RECURSO MUNICIPAL 2022                           FONDO 1 FAISM 2022</t>
  </si>
  <si>
    <t>35106636F683E7A58FDF14B4787DD8E6</t>
  </si>
  <si>
    <t>MVS/AD/2022-006</t>
  </si>
  <si>
    <t>SUMINISTRO Y COLOCACION  DE  EQUIPO DE POTABILIZACION DE AGUA ENTUBADA EN EL MUNICIPIO DE VALLE  DE SANTIAGO, GTO., EN LA LOCALIDAD  SANTA BARBARA</t>
  </si>
  <si>
    <t>46570286</t>
  </si>
  <si>
    <t>SERGIO ROLANDO ENRIQUE</t>
  </si>
  <si>
    <t>URIARTE</t>
  </si>
  <si>
    <t>KRONOS AMBIENTAL, S.A.P.I. DE C.V.</t>
  </si>
  <si>
    <t>KAM210514JL5</t>
  </si>
  <si>
    <t>PASEO DE LOS INSURGENTES</t>
  </si>
  <si>
    <t>3356 T1 P8</t>
  </si>
  <si>
    <t>CUMBRES DEL CAMPESTRE</t>
  </si>
  <si>
    <t>0</t>
  </si>
  <si>
    <t>LEON DE LOS ALDAMA</t>
  </si>
  <si>
    <t>37128</t>
  </si>
  <si>
    <t>10/06/2022</t>
  </si>
  <si>
    <t>13/06/2022</t>
  </si>
  <si>
    <t>11/08/2022</t>
  </si>
  <si>
    <t>630000</t>
  </si>
  <si>
    <t>730800</t>
  </si>
  <si>
    <t>73080</t>
  </si>
  <si>
    <t>http://valledesantiago.gob.mx/transparencia/Unidad%20Transparencia/Servidor/Hipervinculos/2022/Direcci%C3%B3n%20de%20Obras%20P%C3%BAblicas/2T-22/CONTRATO%20MVS.AD.2022.006.PDF</t>
  </si>
  <si>
    <t>PARTICIPACIONES 2021</t>
  </si>
  <si>
    <t>11E887BA270010E2F4BCD9D84C808801</t>
  </si>
  <si>
    <t>MVS/PROY/2022-009</t>
  </si>
  <si>
    <t>ESTUDIOS Y PROYECTOS (PROYECTO DE CONSTRUCCION DE CALLE CON ASFALTO EN EL MUNICIPIO DE VALLE DE SANTIAGO, GTO., EN LA LOCALIDAD VALLE DE SANTIAGO, EN LA COLONIA MALPAIS, EN LA CALLE LIMON (TRAMO ACELGAS A CHICHARO Y GARBANZO A SORGO)</t>
  </si>
  <si>
    <t>46570269</t>
  </si>
  <si>
    <t>18/03/2022</t>
  </si>
  <si>
    <t>16/05/2022</t>
  </si>
  <si>
    <t>165504.5776</t>
  </si>
  <si>
    <t>191985.31</t>
  </si>
  <si>
    <t>1919853.1</t>
  </si>
  <si>
    <t>http://valledesantiago.gob.mx/transparencia/Unidad%20Transparencia/Servidor/Hipervinculos/2022/Direcci%C3%B3n%20de%20Obras%20P%C3%BAblicas/2T-22/PROYECTO%20009%202022%20Contrato.pdf</t>
  </si>
  <si>
    <t>B28012759A50A41E91AB4D8534702712</t>
  </si>
  <si>
    <t>MVS/AD/2022-007</t>
  </si>
  <si>
    <t>CONSTRUCCION DE CALLE CON EMPEDRADO EN EL MUNICIPIO DE VALLE DE SANTIAGO,GTO., EN LA LOCALIDAD DE VALLE DE SANTIAGO,EN LA COLONIA MIRAVALLE, EN LA CALLE JUAN ESCUTIA ( TERCERA  ETAPA)</t>
  </si>
  <si>
    <t>46570287</t>
  </si>
  <si>
    <t>Antonio</t>
  </si>
  <si>
    <t>Jimenez</t>
  </si>
  <si>
    <t>Zavala</t>
  </si>
  <si>
    <t>CONSTRUCTORA ALLIEN, S.A. DE C.V.</t>
  </si>
  <si>
    <t>GAGA561115JRA</t>
  </si>
  <si>
    <t>Obregon</t>
  </si>
  <si>
    <t>310</t>
  </si>
  <si>
    <t>Centro</t>
  </si>
  <si>
    <t>20/06/2022</t>
  </si>
  <si>
    <t>27/06/2022</t>
  </si>
  <si>
    <t>24/09/2022</t>
  </si>
  <si>
    <t>1173916.371</t>
  </si>
  <si>
    <t>1361742.99</t>
  </si>
  <si>
    <t>136174.299</t>
  </si>
  <si>
    <t>http://valledesantiago.gob.mx/transparencia/Unidad%20Transparencia/Servidor/Hipervinculos/2022/Direcci%C3%B3n%20de%20Obras%20P%C3%BAblicas/2T-22/CONTRATO%20MVS.AD.2022.007%20.PDF</t>
  </si>
  <si>
    <t>FONDO 1 RAMO 33</t>
  </si>
  <si>
    <t>8541D81F89C991F63460A0D69664F2D1</t>
  </si>
  <si>
    <t>MVS/PROY/2022-010</t>
  </si>
  <si>
    <t>“ESTUDIOS Y PROYECTOS (PROYECTO DE CONSTRUCCION DE CALLE CON PIEDRA EN EL MUNICIPIO DE VALLE DE SANTIAGO, GTO; EN LA LOCALIDAD MAGDALENA DE ARACEO, EN LA CALLE MATAMOROS, SEGUNDA ETAPA)”</t>
  </si>
  <si>
    <t>46570270</t>
  </si>
  <si>
    <t>JOSE RUBEN</t>
  </si>
  <si>
    <t>CARDENAS</t>
  </si>
  <si>
    <t>NUÑEZ</t>
  </si>
  <si>
    <t>CONSTRUCTORA E IMPULSORA ARCHICARD, S.A. DE C.V.</t>
  </si>
  <si>
    <t>CIA181129850</t>
  </si>
  <si>
    <t>DIAZ MIRON</t>
  </si>
  <si>
    <t>2A</t>
  </si>
  <si>
    <t>ZONA CENTRO</t>
  </si>
  <si>
    <t>86455.80172</t>
  </si>
  <si>
    <t>100288.73</t>
  </si>
  <si>
    <t>1002887.3</t>
  </si>
  <si>
    <t>http://valledesantiago.gob.mx/transparencia/Unidad%20Transparencia/Servidor/Hipervinculos/2022/Direcci%C3%B3n%20de%20Obras%20P%C3%BAblicas/2T-22/PROYECTO%20010%202022%20Contrato.pdf</t>
  </si>
  <si>
    <t>9F7D862D32297164C721069B8DA884C5</t>
  </si>
  <si>
    <t>MVS/AD/2022-008</t>
  </si>
  <si>
    <t>BACHEO CON RECURSO MUNICIPAL (REENCARPETADO Y BACHEO EN EL MUNICIPIO DE VALLE DE SANTIAGO, GTO., EN LA LOCALIDAD VALLE DE SANTIAGO, EN LA COLONIA LAS HACIENDAS, EN LA CALLE HACIENDA SAN JOAQUIN, EN LA COLONIA 20 DE NOVIEMBRE, EN LA CALLE PUEBLA Y EN LA COLONIA ZONA CENTRO EN LA CALLE SANTOS DEGOLLADO)</t>
  </si>
  <si>
    <t>46570288</t>
  </si>
  <si>
    <t>Jorge</t>
  </si>
  <si>
    <t>Thompson</t>
  </si>
  <si>
    <t>Lopez</t>
  </si>
  <si>
    <t>CONSTRUCCIONES DEL CENTRO DE LA REPUBLICA, S.A. DE C.V.</t>
  </si>
  <si>
    <t>CCR100630FIA</t>
  </si>
  <si>
    <t>Obregón</t>
  </si>
  <si>
    <t>63</t>
  </si>
  <si>
    <t>04/07/2022</t>
  </si>
  <si>
    <t>01/09/2022</t>
  </si>
  <si>
    <t>1719880.552</t>
  </si>
  <si>
    <t>1995061.44</t>
  </si>
  <si>
    <t>199506.144</t>
  </si>
  <si>
    <t>http://valledesantiago.gob.mx/transparencia/Unidad%20Transparencia/Servidor/Hipervinculos/2022/Direcci%C3%B3n%20de%20Obras%20P%C3%BAblicas/2T-22/CONTRATO%20MVS.AD.2022.008.PDF</t>
  </si>
  <si>
    <t>DFD4196EB50299D8090AFCDE884E3421</t>
  </si>
  <si>
    <t>MVS/PROY/2022-011</t>
  </si>
  <si>
    <t>ESTUDIOS Y PROYECTOS (PROYECTO DE CONSTRUCCION DE CALLE CON EMPEDRADO EN EL MUNICIPIO DE VALLE DE SANTIAGO, GTO., EN LA LOCALIDAD RINCON DE PARANGUEO, EN LA CALLE ALBINO GARCIA)</t>
  </si>
  <si>
    <t>46570271</t>
  </si>
  <si>
    <t>112017.5172</t>
  </si>
  <si>
    <t>129940.32</t>
  </si>
  <si>
    <t>1299403.2</t>
  </si>
  <si>
    <t>http://valledesantiago.gob.mx/transparencia/Unidad%20Transparencia/Servidor/Hipervinculos/2022/Direcci%C3%B3n%20de%20Obras%20P%C3%BAblicas/2T-22/PRO%20YECTO%20011%202022%20Contrato.pdf</t>
  </si>
  <si>
    <t>http://valledesantiago.gob.mx/transparencia/Unidad%20Transparencia/Servidor/Hipervinculos/2022/Direcci%C3%B3n%20de%20Obras%20P%C3%BAblicas/2T-22/PRO%20YECTO%20011%202022%20Acta%20Total.pdf</t>
  </si>
  <si>
    <t>FD2D1A96FFB340BA4B2D177257E205DA</t>
  </si>
  <si>
    <t>MVS/AD/2022-009</t>
  </si>
  <si>
    <t>AMPLIACION DE  ELECTRIFICACION EN EL MUNICIPIO DE VALLE DE SANTIAGO,GTO., EN LA LOCALIDAD  SAN ANTONIO DE TERAN, EN LA CALLE DE ACCESO</t>
  </si>
  <si>
    <t>46570289</t>
  </si>
  <si>
    <t>GOMEZ</t>
  </si>
  <si>
    <t>ANTONIO GARCIA GOMEZ</t>
  </si>
  <si>
    <t>MANUEL DOBLADO</t>
  </si>
  <si>
    <t>157-A</t>
  </si>
  <si>
    <t>29/06/2022</t>
  </si>
  <si>
    <t>633436.75</t>
  </si>
  <si>
    <t>734786.63</t>
  </si>
  <si>
    <t>73478.663</t>
  </si>
  <si>
    <t>http://valledesantiago.gob.mx/transparencia/Unidad%20Transparencia/Servidor/Hipervinculos/2022/Direcci%C3%B3n%20de%20Obras%20P%C3%BAblicas/2T-22/CONTRATO%20MVS.AD.2022.009.PDF</t>
  </si>
  <si>
    <t>23755C9472A32B366B92E4F706B7C7D6</t>
  </si>
  <si>
    <t>MVS/AD/2022-010</t>
  </si>
  <si>
    <t>CONSTRUCCION DE CALLE CON EMPEDRADO EN EL MUICIPIO DE VALLE DE SANTIAGO,GTO., EN LA LOCALIDAD SANABRIA, EN LA CALLE  PIPILA</t>
  </si>
  <si>
    <t>46570290</t>
  </si>
  <si>
    <t>28/06/2022</t>
  </si>
  <si>
    <t>01/10/2022</t>
  </si>
  <si>
    <t>1280761.078</t>
  </si>
  <si>
    <t>1485682.85</t>
  </si>
  <si>
    <t>148568.285</t>
  </si>
  <si>
    <t>http://valledesantiago.gob.mx/transparencia/Unidad%20Transparencia/Servidor/Hipervinculos/2022/Direcci%C3%B3n%20de%20Obras%20P%C3%BAblicas/2T-22/CONTRATO%20MVS.AD.2022.010.PDF</t>
  </si>
  <si>
    <t>7B9C7A1B46495F7293F3B60CAA4B10F1</t>
  </si>
  <si>
    <t>MVS/PROY/2022-012</t>
  </si>
  <si>
    <t>ESTUDIOS Y PROYECTOS (PROYECTO DE CONSTRUCCION DE CALLE CON EMPEDRADO EN EL MUNICIPIO DE VALLE DE SANTIAGO, GTO., EN LA LOCALIDAD SAN NICOLAS PARANGUEO, EN LA CALLE LAZARO CARDENAS)</t>
  </si>
  <si>
    <t>46570272</t>
  </si>
  <si>
    <t>201852.7759</t>
  </si>
  <si>
    <t>234149.22</t>
  </si>
  <si>
    <t>2341492.2</t>
  </si>
  <si>
    <t>http://valledesantiago.gob.mx/transparencia/Unidad%20Transparencia/Servidor/Hipervinculos/2022/Direcci%C3%B3n%20de%20Obras%20P%C3%BAblicas/2T-22/PROYECTO%20012%202022%20Contrato.pdf</t>
  </si>
  <si>
    <t>http://valledesantiago.gob.mx/transparencia/Unidad%20Transparencia/Servidor/Hipervinculos/2022/Direcci%C3%B3n%20de%20Obras%20P%C3%BAblicas/2T-22/PROYECTO%20012%202022%20Acta%20Total.pdf</t>
  </si>
  <si>
    <t>870843CDFEC7485B080F3B17D7C01A75</t>
  </si>
  <si>
    <t>MVS/AD/2022-011</t>
  </si>
  <si>
    <t>MURO DE CONTENCION Y EMBOQUILLADO EN BAJADA DE AGUA PLUVIAL EN EL MUNICIPIO DE VALLE DE SANTIAGO ,GTO., EN LA LOCALIDAD DE GUADALUPE DE SAN GUILLERMO, CAMINO DE ACCESO</t>
  </si>
  <si>
    <t>46570291</t>
  </si>
  <si>
    <t>GERARDO</t>
  </si>
  <si>
    <t>VAZQUEZ</t>
  </si>
  <si>
    <t>JIMENEZ</t>
  </si>
  <si>
    <t>GERARDO VAZQUEZ JIMENEZ</t>
  </si>
  <si>
    <t>VAJG770226TB6</t>
  </si>
  <si>
    <t>AGUSTIN LANUZA</t>
  </si>
  <si>
    <t>609</t>
  </si>
  <si>
    <t>DEL VALLE</t>
  </si>
  <si>
    <t>11018001</t>
  </si>
  <si>
    <t>JARAL DEL PROGRESO</t>
  </si>
  <si>
    <t>11018</t>
  </si>
  <si>
    <t>38474</t>
  </si>
  <si>
    <t>239203.9569</t>
  </si>
  <si>
    <t>277476.59</t>
  </si>
  <si>
    <t>27747.659</t>
  </si>
  <si>
    <t>http://valledesantiago.gob.mx/transparencia/Unidad%20Transparencia/Servidor/Hipervinculos/2022/Direcci%C3%B3n%20de%20Obras%20P%C3%BAblicas/2T-22/CONTRATO%20MVS.AD.2022.011.PDF</t>
  </si>
  <si>
    <t>C6320759AC49E49F9A6644E4F330866E</t>
  </si>
  <si>
    <t>MVS/AD/2022-012</t>
  </si>
  <si>
    <t>CONSTRUCCION DE VADO CON CONCRETO  EN EL MUNICIPIO DE VALLE DE SANTIAGO, GTO., EN CAMINO DE CUADRILLA DE ANDARACUA A MANGA DE BUENAVISTA</t>
  </si>
  <si>
    <t>46570292</t>
  </si>
  <si>
    <t>435539.9138</t>
  </si>
  <si>
    <t>505226.3</t>
  </si>
  <si>
    <t>50522.63</t>
  </si>
  <si>
    <t>Otra (especificar)</t>
  </si>
  <si>
    <t>Servicios relacionados con obra pública</t>
  </si>
  <si>
    <t>Adquisiciones</t>
  </si>
  <si>
    <t>Arrendamientos</t>
  </si>
  <si>
    <t>Servicios</t>
  </si>
  <si>
    <t>Internacional</t>
  </si>
  <si>
    <t>Carretera</t>
  </si>
  <si>
    <t>Privada</t>
  </si>
  <si>
    <t>Eje vial</t>
  </si>
  <si>
    <t>Circunvalación</t>
  </si>
  <si>
    <t>Brecha</t>
  </si>
  <si>
    <t>Diagonal</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</si>
  <si>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</si>
  <si>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</si>
  <si>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</si>
  <si>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</si>
  <si>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</si>
  <si>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</si>
  <si>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</si>
  <si>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</si>
  <si>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</si>
  <si>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</si>
  <si>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</si>
  <si>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</si>
  <si>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</si>
  <si>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</si>
  <si>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</si>
  <si>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</si>
  <si>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</si>
  <si>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</si>
  <si>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</si>
  <si>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</si>
  <si>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</si>
  <si>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</si>
  <si>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</si>
  <si>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</si>
  <si>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Condominio</t>
  </si>
  <si>
    <t>Conjunto habitacional</t>
  </si>
  <si>
    <t>Corredor industrial</t>
  </si>
  <si>
    <t>Coto</t>
  </si>
  <si>
    <t>Cuartel</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</si>
  <si>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</si>
  <si>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</si>
  <si>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</si>
  <si>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</si>
  <si>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</si>
  <si>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</si>
  <si>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</si>
  <si>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</si>
  <si>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</si>
  <si>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</si>
  <si>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</si>
  <si>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</si>
  <si>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</si>
  <si>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</si>
  <si>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</si>
  <si>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</si>
  <si>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</si>
  <si>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</si>
  <si>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</si>
  <si>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</si>
  <si>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</si>
  <si>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</si>
  <si>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</si>
  <si>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</si>
  <si>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</si>
  <si>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</si>
  <si>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</si>
  <si>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</si>
  <si>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</si>
  <si>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</si>
  <si>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</si>
  <si>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</si>
  <si>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</si>
  <si>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</si>
  <si>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</si>
  <si>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</si>
  <si>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</si>
  <si>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</si>
  <si>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</si>
  <si>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</si>
  <si>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</si>
  <si>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</si>
  <si>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</si>
  <si>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</si>
  <si>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</si>
  <si>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</si>
  <si>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</si>
  <si>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</si>
  <si>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</si>
  <si>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</si>
  <si>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</si>
  <si>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</si>
  <si>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</si>
  <si>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</si>
  <si>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</si>
  <si>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</si>
  <si>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</si>
  <si>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</si>
  <si>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54079</t>
  </si>
  <si>
    <t>54080</t>
  </si>
  <si>
    <t>54081</t>
  </si>
  <si>
    <t>54082</t>
  </si>
  <si>
    <t>54083</t>
  </si>
  <si>
    <t>54084</t>
  </si>
  <si>
    <t>Id</t>
  </si>
  <si>
    <t>Nombre(s)</t>
  </si>
  <si>
    <t>Primer apellido</t>
  </si>
  <si>
    <t>Segundo apellido</t>
  </si>
  <si>
    <t>Razón social</t>
  </si>
  <si>
    <t xml:space="preserve">RFC de los posibles contratantes </t>
  </si>
  <si>
    <t>Monto total de la cotización con impuestos incluidos</t>
  </si>
  <si>
    <t>9C359EB4A0CD7A77DA572B9D2E1BE1C1</t>
  </si>
  <si>
    <t>29812B0D8A13C4FDAE5756D183079D1A</t>
  </si>
  <si>
    <t>9C359EB4A0CD7A772A238D8F8F5AD7F8</t>
  </si>
  <si>
    <t>08421770F62D45E63FFC07F3FA8786D7</t>
  </si>
  <si>
    <t>08421770F62D45E6CCF1788496BD6608</t>
  </si>
  <si>
    <t>08421770F62D45E6AC8A7BBF270E1F18</t>
  </si>
  <si>
    <t>D119271A4FCD043F81DA9DD1AC54C10F</t>
  </si>
  <si>
    <t>6FD92284FB0F1C18FEF51E83786D006D</t>
  </si>
  <si>
    <t>D119271A4FCD043F1EB5D8FA0347B6FC</t>
  </si>
  <si>
    <t>6FD92284FB0F1C18C3373A2C54069C2D</t>
  </si>
  <si>
    <t>D119271A4FCD043F0080D73AF6FA99AA</t>
  </si>
  <si>
    <t>6FD92284FB0F1C18D3D46E4E73452571</t>
  </si>
  <si>
    <t>D119271A4FCD043F1C6B46B2A1527365</t>
  </si>
  <si>
    <t>8CDB21490B888F7EA0BF5DED153BC7BF</t>
  </si>
  <si>
    <t>8CDB21490B888F7E25566A33C479BDAA</t>
  </si>
  <si>
    <t>4339831AD1FA539076D74BED61CE0D2D</t>
  </si>
  <si>
    <t>8CDB21490B888F7E892DD9CF4FD0CE5D</t>
  </si>
  <si>
    <t>4339831AD1FA539018192BBA2161C3FF</t>
  </si>
  <si>
    <t>4339831AD1FA539066943A236A2F46FA</t>
  </si>
  <si>
    <t>8CDB21490B888F7E2ACB74F97C45A4C1</t>
  </si>
  <si>
    <t>A383383559903BA6B6CA5EBE2A236BE5</t>
  </si>
  <si>
    <t>1924568D1DB2D308651AFA290C47C15F</t>
  </si>
  <si>
    <t>1924568D1DB2D308FD758E0445D2EC17</t>
  </si>
  <si>
    <t>A383383559903BA6B6416B2405312FC4</t>
  </si>
  <si>
    <t>1924568D1DB2D3080ADED142EE3DF24A</t>
  </si>
  <si>
    <t>A383383559903BA6879F3836AF265F9F</t>
  </si>
  <si>
    <t>13189106CCB3F940EC3E5F8FD084B8E9</t>
  </si>
  <si>
    <t>9C359EB4A0CD7A7715A32CCA5EC68469</t>
  </si>
  <si>
    <t>13189106CCB3F94024A985AEBE0163C1</t>
  </si>
  <si>
    <t>13189106CCB3F9403C068068B9173777</t>
  </si>
  <si>
    <t>9C359EB4A0CD7A77633EC49136F3541A</t>
  </si>
  <si>
    <t>29812B0D8A13C4FD4A0C0B8A1067C579</t>
  </si>
  <si>
    <t>29812B0D8A13C4FD5B9C08FF033BA9F6</t>
  </si>
  <si>
    <t>54071</t>
  </si>
  <si>
    <t>54072</t>
  </si>
  <si>
    <t>54073</t>
  </si>
  <si>
    <t>54074</t>
  </si>
  <si>
    <t>Lugar donde se realizará la obra pública</t>
  </si>
  <si>
    <t>Hipervínculo a estudios de impacto urbano y ambiental</t>
  </si>
  <si>
    <t>En su caso, observaciones dirigidas a la población</t>
  </si>
  <si>
    <t>Etapa de la obra pública y/o servicio de la misma (catálogo)</t>
  </si>
  <si>
    <t>9C359EB4A0CD7A779B40F64EB5A74DF1</t>
  </si>
  <si>
    <t>VALLE DE SANTIAGO, GTO., EN LA LOCALIDAD SANTA ROSA DE PARANGUEO, EN LA CALLE NIÑOS HEROES E IGNACIO ZARAGOZA</t>
  </si>
  <si>
    <t>en finiquito</t>
  </si>
  <si>
    <t>29812B0D8A13C4FD927634E77B44385A</t>
  </si>
  <si>
    <t>VALLE DE SANTIAGO,GTO., EN  LA COLONIA CENTRO ,EN CALLE LIBERTAD, EN EL GIMNASIO MUNICIPAL</t>
  </si>
  <si>
    <t>en ejecución</t>
  </si>
  <si>
    <t>08421770F62D45E6144AE18DD8EE54F0</t>
  </si>
  <si>
    <t>VALLE DE SANTIAGO, HACIA LA LOCALIDAD DE HOYA DE ALVAREZ, EN EL MUNICIPIO DE VALLE DE SANTIAGO, GUANAJUATO</t>
  </si>
  <si>
    <t>08421770F62D45E66378AE619AEF4B15</t>
  </si>
  <si>
    <t>LA CALLE LA ALBERCA EN LA COLONIA LA HACIENDITA, EN LA CABECERA MUNICIPAL DE VALLE DE SANTIAGO, GTO</t>
  </si>
  <si>
    <t>08421770F62D45E62BB39162C03D9299</t>
  </si>
  <si>
    <t>VALLE DE SANTIAGO, GTO., EN LA LOCALIDAD EL MOLINITO DE TERAN, EN LA CALLE RIO LERMA</t>
  </si>
  <si>
    <t>08421770F62D45E6E854658C6E03F854</t>
  </si>
  <si>
    <t>VALLE DE SANTIAGO, GTO., EN LA LOCALIDAD LOS MARTINEZ, EN LA CALLE JUAREZ</t>
  </si>
  <si>
    <t>2BBD98FC08F0902CF565EE0280FAAF4C</t>
  </si>
  <si>
    <t>VALLE DE SANTIAGO, GTO. TRAMO PINO SUAREZ A RANCHITO DE PAREDONES</t>
  </si>
  <si>
    <t>6FD92284FB0F1C18B7286BDF5FCBD9FD</t>
  </si>
  <si>
    <t>CALLE MIGUEL HIDALGO EN LA COLONIA SAN JUAN EN LA COMUNIDAD DE VALLE DE SANTIAGO, GTO</t>
  </si>
  <si>
    <t>D119271A4FCD043F76448EC776CD3551</t>
  </si>
  <si>
    <t>ACCESO NORTE A LA CIUDAD DE VALLE DE SANTIAGO, GTO</t>
  </si>
  <si>
    <t>6FD92284FB0F1C18FB6BB59057950150</t>
  </si>
  <si>
    <t>VALLE DE SANTIAGO, GTO., EN LA LOCALIDAD HUERFANOS</t>
  </si>
  <si>
    <t>D119271A4FCD043FAC7768671FEE163E</t>
  </si>
  <si>
    <t>VALLE DE SANTIAGO, GTO., EN LA LOCALIDAD SANABRIA, EN LA CALLE PIPILA</t>
  </si>
  <si>
    <t>6FD92284FB0F1C182EF1EB3F7CE07214</t>
  </si>
  <si>
    <t>VALLE DE SANTIAGO, GTO., EN LA LOCALIDAD EL JAHUIQUES, EN LA CALLE DE LA EXPLANADA</t>
  </si>
  <si>
    <t>D119271A4FCD043F1E0A4FD4159D6934</t>
  </si>
  <si>
    <t>VALLE DE SANTIAGO, GTO. EN LA LOCALIDAD DE SAN JOSE DE PANTOJA</t>
  </si>
  <si>
    <t>8CDB21490B888F7E7D8C1F0A1E78CB27</t>
  </si>
  <si>
    <t>VALLE DE SANTIAGO, GTO., EN LA LOCALIDAD VALLE DE SANTIAGO, EN LA COLONIA SANTIAGO UCOC SEGUNDA SECCION, EN LA CALLE IRAPUATO</t>
  </si>
  <si>
    <t>8CDB21490B888F7E1C685A07406E512E</t>
  </si>
  <si>
    <t>VALLE DE SANTIAGO, GTO., EN LA LOCALIDAD SAN CRISTOBAL</t>
  </si>
  <si>
    <t>4339831AD1FA53908A7ECE3794C31A1C</t>
  </si>
  <si>
    <t>VALLE DE SANTIAGO, GTO., EN LA LOCALIDAD VALLE DE SANTIAGO, EN LA COLONIA MAGISTERIAL, EN LA CALLE BLVD. 22 DE SEPTIEMBRE Y JUSTO SIERRA</t>
  </si>
  <si>
    <t>8CDB21490B888F7E02E373C10F8EDFBF</t>
  </si>
  <si>
    <t>VALLE DE SANTIAGO, GTO., EN LA LOCALIDAD POZO DE AROSTEGUI, EN LA CALLE 20 DE NOVIEMBRE</t>
  </si>
  <si>
    <t>4339831AD1FA5390E261351AC1377B69</t>
  </si>
  <si>
    <t>VALLE DE SANTIAGO GTO., EN LA LOCALIDAD VALLE DE SANTIAGO, EN LA COLONIA CENTRO EN LA CALLE DEMOCRACIA</t>
  </si>
  <si>
    <t>4339831AD1FA53909C67ED05CCD5B543</t>
  </si>
  <si>
    <t>VALLE DE SANTIAGO, GTO., EN LA LOCALIDAD DE VALLE DE SANTIAGO, EN LAS COLONIAS EL CHORRITO E IGNACIO RAMIREZ, EN LAS CALLES JUVENTINO ROSAS, PRIVADA AZTECAS, PRIVADA OBREGON, VASCO DE QUIROGA, AV. DE LAS FLORES, PRIVADA SAN ANGEL Y VALENTIN VARELA</t>
  </si>
  <si>
    <t>1924568D1DB2D308A1241D203E60D4DB</t>
  </si>
  <si>
    <t>VALLE DE SANTIAGO, GTO., EN LA LOCALIDAD NORIA DE MOSQUEDA, EN LAS CALLES PRINCIPAL Y PINO SUAREZ</t>
  </si>
  <si>
    <t>A383383559903BA6841D9A813262F927</t>
  </si>
  <si>
    <t>VALLE DE SANTIAGO, GTO., DE SAN FELIPE QUIRICEO A SAN DIEGO QUIRICEO</t>
  </si>
  <si>
    <t>1924568D1DB2D3083EFB8A113310477A</t>
  </si>
  <si>
    <t>VALLE DE SANTIAGO, GTO., EN DIFERENTES LOCALIDADES</t>
  </si>
  <si>
    <t>1924568D1DB2D308CF52422F62EF8937</t>
  </si>
  <si>
    <t>VALLE  DE SANTIAGO, GTO., EN LA LOCALIDAD  SANTA BARBARA</t>
  </si>
  <si>
    <t>A383383559903BA652210DADF7DC4BF4</t>
  </si>
  <si>
    <t>VALLE DE SANTIAGO, EN LA COLONIA MALPAIS, EN LA CALLE LIMON (TRAMO ACELGAS A CHICHARO Y GARBANZO A SORGO)</t>
  </si>
  <si>
    <t>1924568D1DB2D30805E4B08C1E74AF3D</t>
  </si>
  <si>
    <t>VALLE DE SANTIAGO,GTO., EN LA LOCALIDAD DE VALLE DE SANTIAGO,EN LA COLONIA MIRAVALLE, EN LA CALLE JUAN ESCUTIA</t>
  </si>
  <si>
    <t>A383383559903BA6AFEDE588666552F9</t>
  </si>
  <si>
    <t>VALLE DE SANTIAGO, GTO; EN LA LOCALIDAD MAGDALENA DE ARACEO, EN LA CALLE MATAMOROS</t>
  </si>
  <si>
    <t>13189106CCB3F940CADB57D528F2B4A4</t>
  </si>
  <si>
    <t>LOCALIDAD VALLE DE SANTIAGO, EN LA COLONIA LAS HACIENDAS, EN LA CALLE HACIENDA SAN JOAQUIN, EN LA COLONIA 20 DE NOVIEMBRE, EN LA CALLE PUEBLA Y EN LA COLONIA ZONA CENTRO EN LA CALLE SANTOS DEGOLLADO)</t>
  </si>
  <si>
    <t>9C359EB4A0CD7A77B3F5A70007CCFA5E</t>
  </si>
  <si>
    <t>VALLE DE SANTIAGO, GTO., EN LA LOCALIDAD RINCON DE PARANGUEO, EN LA CALLE ALBINO GARCIA</t>
  </si>
  <si>
    <t>13189106CCB3F94069DA3780B5DF7F11</t>
  </si>
  <si>
    <t>VALLE DE SANTIAGO,GTO., EN LA LOCALIDAD  SAN ANTONIO DE TERAN, EN LA CALLE DE ACCESO</t>
  </si>
  <si>
    <t>13189106CCB3F940F596E12DD93FFF6F</t>
  </si>
  <si>
    <t>VALLE DE SANTIAGO,GTO., EN LA LOCALIDAD SANABRIA, EN LA CALLE  PIPILA</t>
  </si>
  <si>
    <t>9C359EB4A0CD7A7721CC5B5733A17DFC</t>
  </si>
  <si>
    <t>VALLE DE SANTIAGO, GTO., EN LA LOCALIDAD SAN NICOLAS PARANGUEO, EN LA CALLE LAZARO CARDENAS</t>
  </si>
  <si>
    <t>29812B0D8A13C4FD2CCF1728DE47519E</t>
  </si>
  <si>
    <t>VALLE DE SANTIAGO ,GTO., EN LA LOCALIDAD DE GUADALUPE DE SAN GUILLERMO, CAMINO DE ACCESO</t>
  </si>
  <si>
    <t>29812B0D8A13C4FDBD112FDFA4EC28B7</t>
  </si>
  <si>
    <t>VALLE DE SANTIAGO, GTO., EN CAMINO DE CUADRILLA DE ANDARACUA A MANGA DE BUENAVISTA</t>
  </si>
  <si>
    <t>en planeación</t>
  </si>
  <si>
    <t>54075</t>
  </si>
  <si>
    <t>54076</t>
  </si>
  <si>
    <t>54077</t>
  </si>
  <si>
    <t>54078</t>
  </si>
  <si>
    <t>Número de convenio modificatorio</t>
  </si>
  <si>
    <t>Objeto del convenio modificatorio</t>
  </si>
  <si>
    <t>Fecha de firma del convenio modificatorio</t>
  </si>
  <si>
    <t>Hipervínculo al documento del convenio</t>
  </si>
  <si>
    <t>9C359EB4A0CD7A7779C4C7D485FC0A7B</t>
  </si>
  <si>
    <t>Ninguno</t>
  </si>
  <si>
    <t>29812B0D8A13C4FD541A75710EDD25EC</t>
  </si>
  <si>
    <t>9C359EB4A0CD7A7774CCCDED7C7733CA</t>
  </si>
  <si>
    <t>08421770F62D45E69A6F4F65069C211D</t>
  </si>
  <si>
    <t>08421770F62D45E6DADD546DA3F16A4D</t>
  </si>
  <si>
    <t>08421770F62D45E6890E013B451B6755</t>
  </si>
  <si>
    <t>D119271A4FCD043F52499E0F59352CD1</t>
  </si>
  <si>
    <t>6FD92284FB0F1C1859EC6D86B8E965FC</t>
  </si>
  <si>
    <t>D119271A4FCD043FE53182B433FA7C90</t>
  </si>
  <si>
    <t>6FD92284FB0F1C181566BBC3B8A2684B</t>
  </si>
  <si>
    <t>D119271A4FCD043F3DA5B9119C592147</t>
  </si>
  <si>
    <t>6FD92284FB0F1C18C809B91E3363FE5A</t>
  </si>
  <si>
    <t>4339831AD1FA5390B7E0872C9080095A</t>
  </si>
  <si>
    <t>6FD92284FB0F1C1867D025FFB8CCC95B</t>
  </si>
  <si>
    <t>8CDB21490B888F7E27672837CCC4D257</t>
  </si>
  <si>
    <t>4339831AD1FA539059941736A8A38C1E</t>
  </si>
  <si>
    <t>8CDB21490B888F7EE89D1667452F16CB</t>
  </si>
  <si>
    <t>4339831AD1FA5390C245FCD71B2B64B9</t>
  </si>
  <si>
    <t>4339831AD1FA53900F98A594D7EA60E8</t>
  </si>
  <si>
    <t>8CDB21490B888F7E926CF81B7ED89ECB</t>
  </si>
  <si>
    <t>A383383559903BA6E5599A54C2514308</t>
  </si>
  <si>
    <t>1924568D1DB2D3089B0DC9A63850F51D</t>
  </si>
  <si>
    <t>1924568D1DB2D3086283FEE7F94CABA5</t>
  </si>
  <si>
    <t>A383383559903BA696B9DAE7B38A0315</t>
  </si>
  <si>
    <t>1924568D1DB2D308D45CBA9A4222B7DE</t>
  </si>
  <si>
    <t>A383383559903BA6B516C0B558A595D1</t>
  </si>
  <si>
    <t>13189106CCB3F9402056FB79C7EC6949</t>
  </si>
  <si>
    <t>A383383559903BA6A5525668C9B1029C</t>
  </si>
  <si>
    <t>13189106CCB3F9402061198816FAAED1</t>
  </si>
  <si>
    <t>13189106CCB3F94057EA3FC0ECA49691</t>
  </si>
  <si>
    <t>9C359EB4A0CD7A77194F3CE694F714D1</t>
  </si>
  <si>
    <t>13189106CCB3F940722135E4DD483D51</t>
  </si>
  <si>
    <t>29812B0D8A13C4FDDB4DA2792C69DA6F</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</si>
</sst>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Aptos Narrow"/>
      <family val="2"/>
      <scheme val="minor"/>
    </font>
    <font>
      <b/>
      <sz val="11"/>
      <color indexed="9"/>
      <name val="Arial"/>
    </font>
    <font>
      <sz val="10"/>
      <color indexed="8"/>
      <name val="Arial"/>
    </font>
    <font>
      <sz val="10"/>
      <color indexed="8"/>
      <name val="Arial"/>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1">
    <xf numFmtId="0" fontId="0" fillId="0" borderId="0"/>
  </cellStyleXfs>
  <cellXfs count="7">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3" fillId="0" borderId="0" xfId="0" applyFont="1" applyAlignment="1">
      <alignment vertical="top" wrapText="1"/>
    </xf>
    <xf numFmtId="0" fontId="1" fillId="2" borderId="1" xfId="0" applyFont="1" applyFill="1" applyBorder="1" applyAlignment="1">
      <alignment horizontal="center" wrapText="1"/>
    </xf>
    <xf numFmtId="0" fontId="0" fillId="0" borderId="0" xfId="0"/>
    <xf numFmtId="0" fontId="2" fillId="3" borderId="1" xfId="0" applyFont="1" applyFill="1" applyBorder="1" applyAlignment="1">
      <alignment horizont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O40"/>
  <sheetViews>
    <sheetView tabSelected="1" topLeftCell="A2" workbookViewId="0"/>
  </sheetViews>
  <sheetFormatPr baseColWidth="10" defaultColWidth="9.140625" defaultRowHeight="15" x14ac:dyDescent="0.25"/>
  <cols>
    <col min="1" max="1" width="37" bestFit="1" customWidth="1"/>
    <col min="2" max="2" width="8" bestFit="1" customWidth="1"/>
    <col min="3" max="3" width="36.42578125" bestFit="1" customWidth="1"/>
    <col min="4" max="4" width="38.5703125" bestFit="1" customWidth="1"/>
    <col min="5" max="5" width="28.7109375" bestFit="1" customWidth="1"/>
    <col min="6" max="6" width="16.28515625" bestFit="1" customWidth="1"/>
    <col min="7" max="7" width="32.85546875" bestFit="1" customWidth="1"/>
    <col min="8" max="8" width="53.5703125" bestFit="1" customWidth="1"/>
    <col min="9" max="9" width="255" bestFit="1" customWidth="1"/>
    <col min="10" max="10" width="100.42578125" bestFit="1" customWidth="1"/>
    <col min="11" max="11" width="255" bestFit="1" customWidth="1"/>
    <col min="12" max="12" width="76.28515625" bestFit="1" customWidth="1"/>
    <col min="13" max="13" width="24.28515625" bestFit="1" customWidth="1"/>
    <col min="14" max="14" width="26.28515625" bestFit="1" customWidth="1"/>
    <col min="15" max="15" width="28.140625" bestFit="1" customWidth="1"/>
    <col min="16" max="16" width="60" bestFit="1" customWidth="1"/>
    <col min="17" max="17" width="69" bestFit="1" customWidth="1"/>
    <col min="18" max="18" width="70" bestFit="1" customWidth="1"/>
    <col min="19" max="19" width="64.140625" bestFit="1" customWidth="1"/>
    <col min="20" max="20" width="61.42578125" bestFit="1" customWidth="1"/>
    <col min="21" max="21" width="71" bestFit="1" customWidth="1"/>
    <col min="22" max="22" width="75" bestFit="1" customWidth="1"/>
    <col min="23" max="23" width="69" bestFit="1" customWidth="1"/>
    <col min="24" max="24" width="65" bestFit="1" customWidth="1"/>
    <col min="25" max="25" width="67" bestFit="1" customWidth="1"/>
    <col min="26" max="26" width="64.140625" bestFit="1" customWidth="1"/>
    <col min="27" max="27" width="77.28515625" bestFit="1" customWidth="1"/>
    <col min="28" max="28" width="73" bestFit="1" customWidth="1"/>
    <col min="29" max="29" width="84" bestFit="1" customWidth="1"/>
    <col min="30" max="30" width="59.140625" bestFit="1" customWidth="1"/>
    <col min="31" max="31" width="59.5703125" bestFit="1" customWidth="1"/>
    <col min="32" max="32" width="62" bestFit="1" customWidth="1"/>
    <col min="33" max="33" width="60.28515625" bestFit="1" customWidth="1"/>
    <col min="34" max="34" width="62.85546875" bestFit="1" customWidth="1"/>
    <col min="35" max="35" width="24.28515625" bestFit="1" customWidth="1"/>
    <col min="36" max="36" width="44.140625" bestFit="1" customWidth="1"/>
    <col min="37" max="37" width="30.28515625" bestFit="1" customWidth="1"/>
    <col min="38" max="38" width="16.5703125" bestFit="1" customWidth="1"/>
    <col min="39" max="39" width="48.28515625" bestFit="1" customWidth="1"/>
    <col min="40" max="40" width="50.42578125" bestFit="1" customWidth="1"/>
    <col min="41" max="41" width="36.7109375" bestFit="1" customWidth="1"/>
    <col min="42" max="42" width="69.7109375" bestFit="1" customWidth="1"/>
    <col min="43" max="43" width="22.85546875" bestFit="1" customWidth="1"/>
    <col min="44" max="44" width="23.28515625" bestFit="1" customWidth="1"/>
    <col min="45" max="45" width="17.5703125" bestFit="1" customWidth="1"/>
    <col min="46" max="46" width="35.28515625" bestFit="1" customWidth="1"/>
    <col min="47" max="47" width="13.5703125" bestFit="1" customWidth="1"/>
    <col min="48" max="48" width="255" bestFit="1" customWidth="1"/>
    <col min="49" max="49" width="85" bestFit="1" customWidth="1"/>
    <col min="50" max="50" width="74.5703125" bestFit="1" customWidth="1"/>
    <col min="51" max="51" width="66.28515625" bestFit="1" customWidth="1"/>
    <col min="52" max="52" width="178.7109375" bestFit="1" customWidth="1"/>
    <col min="53" max="53" width="77" bestFit="1" customWidth="1"/>
    <col min="54" max="54" width="35.85546875" bestFit="1" customWidth="1"/>
    <col min="55" max="55" width="115.42578125" bestFit="1" customWidth="1"/>
    <col min="56" max="56" width="55.5703125" bestFit="1" customWidth="1"/>
    <col min="57" max="57" width="42.140625" bestFit="1" customWidth="1"/>
    <col min="58" max="58" width="48.85546875" bestFit="1" customWidth="1"/>
    <col min="59" max="59" width="66.140625" bestFit="1" customWidth="1"/>
    <col min="60" max="60" width="63.42578125" bestFit="1" customWidth="1"/>
    <col min="61" max="61" width="41.7109375" bestFit="1" customWidth="1"/>
    <col min="62" max="62" width="183.140625" bestFit="1" customWidth="1"/>
    <col min="63" max="63" width="82.5703125" bestFit="1" customWidth="1"/>
    <col min="64" max="64" width="73.140625" bestFit="1" customWidth="1"/>
    <col min="65" max="65" width="17.5703125" bestFit="1" customWidth="1"/>
    <col min="66" max="66" width="20" bestFit="1" customWidth="1"/>
    <col min="67" max="67" width="8" bestFit="1" customWidth="1"/>
  </cols>
  <sheetData>
    <row r="1" spans="1:67" hidden="1" x14ac:dyDescent="0.25">
      <c r="A1" t="s">
        <v>0</v>
      </c>
    </row>
    <row r="2" spans="1:67" x14ac:dyDescent="0.25">
      <c r="A2" s="4" t="s">
        <v>1</v>
      </c>
      <c r="B2" s="5"/>
      <c r="C2" s="5"/>
      <c r="D2" s="4" t="s">
        <v>2</v>
      </c>
      <c r="E2" s="5"/>
      <c r="F2" s="5"/>
      <c r="G2" s="4" t="s">
        <v>3</v>
      </c>
      <c r="H2" s="5"/>
      <c r="I2" s="5"/>
    </row>
    <row r="3" spans="1:67" x14ac:dyDescent="0.25">
      <c r="A3" s="6" t="s">
        <v>4</v>
      </c>
      <c r="B3" s="5"/>
      <c r="C3" s="5"/>
      <c r="D3" s="6" t="s">
        <v>5</v>
      </c>
      <c r="E3" s="5"/>
      <c r="F3" s="5"/>
      <c r="G3" s="6"/>
      <c r="H3" s="5"/>
      <c r="I3" s="5"/>
    </row>
    <row r="4" spans="1:67" hidden="1" x14ac:dyDescent="0.25">
      <c r="B4" t="s">
        <v>6</v>
      </c>
      <c r="C4" t="s">
        <v>7</v>
      </c>
      <c r="D4" t="s">
        <v>7</v>
      </c>
      <c r="E4" t="s">
        <v>8</v>
      </c>
      <c r="F4" t="s">
        <v>8</v>
      </c>
      <c r="G4" t="s">
        <v>8</v>
      </c>
      <c r="H4" t="s">
        <v>6</v>
      </c>
      <c r="I4" t="s">
        <v>9</v>
      </c>
      <c r="J4" t="s">
        <v>10</v>
      </c>
      <c r="K4" t="s">
        <v>9</v>
      </c>
      <c r="L4" t="s">
        <v>11</v>
      </c>
      <c r="M4" t="s">
        <v>9</v>
      </c>
      <c r="N4" t="s">
        <v>9</v>
      </c>
      <c r="O4" t="s">
        <v>9</v>
      </c>
      <c r="P4" t="s">
        <v>9</v>
      </c>
      <c r="Q4" t="s">
        <v>6</v>
      </c>
      <c r="R4" t="s">
        <v>8</v>
      </c>
      <c r="S4" t="s">
        <v>9</v>
      </c>
      <c r="T4" t="s">
        <v>6</v>
      </c>
      <c r="U4" t="s">
        <v>6</v>
      </c>
      <c r="V4" t="s">
        <v>8</v>
      </c>
      <c r="W4" t="s">
        <v>9</v>
      </c>
      <c r="X4" t="s">
        <v>6</v>
      </c>
      <c r="Y4" t="s">
        <v>9</v>
      </c>
      <c r="Z4" t="s">
        <v>6</v>
      </c>
      <c r="AA4" t="s">
        <v>9</v>
      </c>
      <c r="AB4" t="s">
        <v>6</v>
      </c>
      <c r="AC4" t="s">
        <v>8</v>
      </c>
      <c r="AD4" t="s">
        <v>6</v>
      </c>
      <c r="AE4" t="s">
        <v>9</v>
      </c>
      <c r="AF4" t="s">
        <v>9</v>
      </c>
      <c r="AG4" t="s">
        <v>9</v>
      </c>
      <c r="AH4" t="s">
        <v>9</v>
      </c>
      <c r="AI4" t="s">
        <v>9</v>
      </c>
      <c r="AJ4" t="s">
        <v>9</v>
      </c>
      <c r="AK4" t="s">
        <v>6</v>
      </c>
      <c r="AL4" t="s">
        <v>7</v>
      </c>
      <c r="AM4" t="s">
        <v>7</v>
      </c>
      <c r="AN4" t="s">
        <v>7</v>
      </c>
      <c r="AO4" t="s">
        <v>12</v>
      </c>
      <c r="AP4" t="s">
        <v>12</v>
      </c>
      <c r="AQ4" t="s">
        <v>12</v>
      </c>
      <c r="AR4" t="s">
        <v>12</v>
      </c>
      <c r="AS4" t="s">
        <v>6</v>
      </c>
      <c r="AT4" t="s">
        <v>6</v>
      </c>
      <c r="AU4" t="s">
        <v>6</v>
      </c>
      <c r="AV4" t="s">
        <v>9</v>
      </c>
      <c r="AW4" t="s">
        <v>12</v>
      </c>
      <c r="AX4" t="s">
        <v>7</v>
      </c>
      <c r="AY4" t="s">
        <v>7</v>
      </c>
      <c r="AZ4" t="s">
        <v>10</v>
      </c>
      <c r="BA4" t="s">
        <v>10</v>
      </c>
      <c r="BB4" t="s">
        <v>6</v>
      </c>
      <c r="BC4" t="s">
        <v>9</v>
      </c>
      <c r="BD4" t="s">
        <v>11</v>
      </c>
      <c r="BE4" t="s">
        <v>8</v>
      </c>
      <c r="BF4" t="s">
        <v>11</v>
      </c>
      <c r="BG4" t="s">
        <v>9</v>
      </c>
      <c r="BH4" t="s">
        <v>10</v>
      </c>
      <c r="BI4" t="s">
        <v>10</v>
      </c>
      <c r="BJ4" t="s">
        <v>10</v>
      </c>
      <c r="BK4" t="s">
        <v>10</v>
      </c>
      <c r="BL4" t="s">
        <v>9</v>
      </c>
      <c r="BM4" t="s">
        <v>7</v>
      </c>
      <c r="BN4" t="s">
        <v>13</v>
      </c>
      <c r="BO4" t="s">
        <v>14</v>
      </c>
    </row>
    <row r="5" spans="1:67" hidden="1" x14ac:dyDescent="0.25">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c r="AD5" t="s">
        <v>43</v>
      </c>
      <c r="AE5" t="s">
        <v>44</v>
      </c>
      <c r="AF5" t="s">
        <v>45</v>
      </c>
      <c r="AG5" t="s">
        <v>46</v>
      </c>
      <c r="AH5" t="s">
        <v>47</v>
      </c>
      <c r="AI5" t="s">
        <v>48</v>
      </c>
      <c r="AJ5" t="s">
        <v>49</v>
      </c>
      <c r="AK5" t="s">
        <v>50</v>
      </c>
      <c r="AL5" t="s">
        <v>51</v>
      </c>
      <c r="AM5" t="s">
        <v>52</v>
      </c>
      <c r="AN5" t="s">
        <v>53</v>
      </c>
      <c r="AO5" t="s">
        <v>54</v>
      </c>
      <c r="AP5" t="s">
        <v>55</v>
      </c>
      <c r="AQ5" t="s">
        <v>56</v>
      </c>
      <c r="AR5" t="s">
        <v>57</v>
      </c>
      <c r="AS5" t="s">
        <v>58</v>
      </c>
      <c r="AT5" t="s">
        <v>59</v>
      </c>
      <c r="AU5" t="s">
        <v>60</v>
      </c>
      <c r="AV5" t="s">
        <v>61</v>
      </c>
      <c r="AW5" t="s">
        <v>62</v>
      </c>
      <c r="AX5" t="s">
        <v>63</v>
      </c>
      <c r="AY5" t="s">
        <v>64</v>
      </c>
      <c r="AZ5" t="s">
        <v>65</v>
      </c>
      <c r="BA5" t="s">
        <v>66</v>
      </c>
      <c r="BB5" t="s">
        <v>67</v>
      </c>
      <c r="BC5" t="s">
        <v>68</v>
      </c>
      <c r="BD5" t="s">
        <v>69</v>
      </c>
      <c r="BE5" t="s">
        <v>70</v>
      </c>
      <c r="BF5" t="s">
        <v>71</v>
      </c>
      <c r="BG5" t="s">
        <v>72</v>
      </c>
      <c r="BH5" t="s">
        <v>73</v>
      </c>
      <c r="BI5" t="s">
        <v>74</v>
      </c>
      <c r="BJ5" t="s">
        <v>75</v>
      </c>
      <c r="BK5" t="s">
        <v>76</v>
      </c>
      <c r="BL5" t="s">
        <v>77</v>
      </c>
      <c r="BM5" t="s">
        <v>78</v>
      </c>
      <c r="BN5" t="s">
        <v>79</v>
      </c>
      <c r="BO5" t="s">
        <v>80</v>
      </c>
    </row>
    <row r="6" spans="1:67" x14ac:dyDescent="0.25">
      <c r="A6" s="4" t="s">
        <v>81</v>
      </c>
      <c r="B6" s="5"/>
      <c r="C6" s="5"/>
      <c r="D6" s="5"/>
      <c r="E6" s="5"/>
      <c r="F6" s="5"/>
      <c r="G6" s="5"/>
      <c r="H6" s="5"/>
      <c r="I6" s="5"/>
      <c r="J6" s="5"/>
      <c r="K6" s="5"/>
      <c r="L6" s="5"/>
      <c r="M6" s="5"/>
      <c r="N6" s="5"/>
      <c r="O6" s="5"/>
      <c r="P6" s="5"/>
      <c r="Q6" s="5"/>
      <c r="R6" s="5"/>
      <c r="S6" s="5"/>
      <c r="T6" s="5"/>
      <c r="U6" s="5"/>
      <c r="V6" s="5"/>
      <c r="W6" s="5"/>
      <c r="X6" s="5"/>
      <c r="Y6" s="5"/>
      <c r="Z6" s="5"/>
      <c r="AA6" s="5"/>
      <c r="AB6" s="5"/>
      <c r="AC6" s="5"/>
      <c r="AD6" s="5"/>
      <c r="AE6" s="5"/>
      <c r="AF6" s="5"/>
      <c r="AG6" s="5"/>
      <c r="AH6" s="5"/>
      <c r="AI6" s="5"/>
      <c r="AJ6" s="5"/>
      <c r="AK6" s="5"/>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row>
    <row r="7" spans="1:67" ht="39" x14ac:dyDescent="0.25">
      <c r="B7" s="2" t="s">
        <v>82</v>
      </c>
      <c r="C7" s="2" t="s">
        <v>83</v>
      </c>
      <c r="D7" s="2" t="s">
        <v>84</v>
      </c>
      <c r="E7" s="2" t="s">
        <v>85</v>
      </c>
      <c r="F7" s="2" t="s">
        <v>86</v>
      </c>
      <c r="G7" s="2" t="s">
        <v>87</v>
      </c>
      <c r="H7" s="2" t="s">
        <v>88</v>
      </c>
      <c r="I7" s="2" t="s">
        <v>89</v>
      </c>
      <c r="J7" s="2" t="s">
        <v>90</v>
      </c>
      <c r="K7" s="2" t="s">
        <v>91</v>
      </c>
      <c r="L7" s="2" t="s">
        <v>92</v>
      </c>
      <c r="M7" s="2" t="s">
        <v>93</v>
      </c>
      <c r="N7" s="2" t="s">
        <v>94</v>
      </c>
      <c r="O7" s="2" t="s">
        <v>95</v>
      </c>
      <c r="P7" s="2" t="s">
        <v>96</v>
      </c>
      <c r="Q7" s="2" t="s">
        <v>97</v>
      </c>
      <c r="R7" s="2" t="s">
        <v>98</v>
      </c>
      <c r="S7" s="2" t="s">
        <v>99</v>
      </c>
      <c r="T7" s="2" t="s">
        <v>100</v>
      </c>
      <c r="U7" s="2" t="s">
        <v>101</v>
      </c>
      <c r="V7" s="2" t="s">
        <v>102</v>
      </c>
      <c r="W7" s="2" t="s">
        <v>103</v>
      </c>
      <c r="X7" s="2" t="s">
        <v>104</v>
      </c>
      <c r="Y7" s="2" t="s">
        <v>105</v>
      </c>
      <c r="Z7" s="2" t="s">
        <v>106</v>
      </c>
      <c r="AA7" s="2" t="s">
        <v>107</v>
      </c>
      <c r="AB7" s="2" t="s">
        <v>108</v>
      </c>
      <c r="AC7" s="2" t="s">
        <v>109</v>
      </c>
      <c r="AD7" s="2" t="s">
        <v>110</v>
      </c>
      <c r="AE7" s="2" t="s">
        <v>111</v>
      </c>
      <c r="AF7" s="2" t="s">
        <v>112</v>
      </c>
      <c r="AG7" s="2" t="s">
        <v>113</v>
      </c>
      <c r="AH7" s="2" t="s">
        <v>114</v>
      </c>
      <c r="AI7" s="2" t="s">
        <v>115</v>
      </c>
      <c r="AJ7" s="2" t="s">
        <v>116</v>
      </c>
      <c r="AK7" s="2" t="s">
        <v>117</v>
      </c>
      <c r="AL7" s="2" t="s">
        <v>118</v>
      </c>
      <c r="AM7" s="2" t="s">
        <v>119</v>
      </c>
      <c r="AN7" s="2" t="s">
        <v>120</v>
      </c>
      <c r="AO7" s="2" t="s">
        <v>121</v>
      </c>
      <c r="AP7" s="2" t="s">
        <v>122</v>
      </c>
      <c r="AQ7" s="2" t="s">
        <v>123</v>
      </c>
      <c r="AR7" s="2" t="s">
        <v>124</v>
      </c>
      <c r="AS7" s="2" t="s">
        <v>125</v>
      </c>
      <c r="AT7" s="2" t="s">
        <v>126</v>
      </c>
      <c r="AU7" s="2" t="s">
        <v>127</v>
      </c>
      <c r="AV7" s="2" t="s">
        <v>128</v>
      </c>
      <c r="AW7" s="2" t="s">
        <v>129</v>
      </c>
      <c r="AX7" s="2" t="s">
        <v>130</v>
      </c>
      <c r="AY7" s="2" t="s">
        <v>131</v>
      </c>
      <c r="AZ7" s="2" t="s">
        <v>132</v>
      </c>
      <c r="BA7" s="2" t="s">
        <v>133</v>
      </c>
      <c r="BB7" s="2" t="s">
        <v>134</v>
      </c>
      <c r="BC7" s="2" t="s">
        <v>135</v>
      </c>
      <c r="BD7" s="2" t="s">
        <v>136</v>
      </c>
      <c r="BE7" s="2" t="s">
        <v>137</v>
      </c>
      <c r="BF7" s="2" t="s">
        <v>138</v>
      </c>
      <c r="BG7" s="2" t="s">
        <v>139</v>
      </c>
      <c r="BH7" s="2" t="s">
        <v>140</v>
      </c>
      <c r="BI7" s="2" t="s">
        <v>141</v>
      </c>
      <c r="BJ7" s="2" t="s">
        <v>142</v>
      </c>
      <c r="BK7" s="2" t="s">
        <v>143</v>
      </c>
      <c r="BL7" s="2" t="s">
        <v>144</v>
      </c>
      <c r="BM7" s="2" t="s">
        <v>145</v>
      </c>
      <c r="BN7" s="2" t="s">
        <v>146</v>
      </c>
      <c r="BO7" s="2" t="s">
        <v>147</v>
      </c>
    </row>
    <row r="8" spans="1:67" ht="45" customHeight="1" x14ac:dyDescent="0.25">
      <c r="A8" s="3" t="s">
        <v>148</v>
      </c>
      <c r="B8" s="3" t="s">
        <v>149</v>
      </c>
      <c r="C8" s="3" t="s">
        <v>150</v>
      </c>
      <c r="D8" s="3" t="s">
        <v>151</v>
      </c>
      <c r="E8" s="3" t="s">
        <v>152</v>
      </c>
      <c r="F8" s="3" t="s">
        <v>153</v>
      </c>
      <c r="G8" s="3" t="s">
        <v>154</v>
      </c>
      <c r="H8" s="3" t="s">
        <v>155</v>
      </c>
      <c r="I8" s="3" t="s">
        <v>156</v>
      </c>
      <c r="J8" s="3" t="s">
        <v>157</v>
      </c>
      <c r="K8" s="3" t="s">
        <v>158</v>
      </c>
      <c r="L8" s="3" t="s">
        <v>159</v>
      </c>
      <c r="M8" s="3" t="s">
        <v>160</v>
      </c>
      <c r="N8" s="3" t="s">
        <v>161</v>
      </c>
      <c r="O8" s="3" t="s">
        <v>162</v>
      </c>
      <c r="P8" s="3" t="s">
        <v>163</v>
      </c>
      <c r="Q8" s="3" t="s">
        <v>164</v>
      </c>
      <c r="R8" s="3" t="s">
        <v>165</v>
      </c>
      <c r="S8" s="3" t="s">
        <v>166</v>
      </c>
      <c r="T8" s="3" t="s">
        <v>167</v>
      </c>
      <c r="U8" s="3" t="s">
        <v>168</v>
      </c>
      <c r="V8" s="3" t="s">
        <v>169</v>
      </c>
      <c r="W8" s="3" t="s">
        <v>170</v>
      </c>
      <c r="X8" s="3" t="s">
        <v>171</v>
      </c>
      <c r="Y8" s="3" t="s">
        <v>170</v>
      </c>
      <c r="Z8" s="3" t="s">
        <v>172</v>
      </c>
      <c r="AA8" s="3" t="s">
        <v>170</v>
      </c>
      <c r="AB8" s="3" t="s">
        <v>173</v>
      </c>
      <c r="AC8" s="3" t="s">
        <v>174</v>
      </c>
      <c r="AD8" s="3" t="s">
        <v>175</v>
      </c>
      <c r="AE8" s="3" t="s">
        <v>176</v>
      </c>
      <c r="AF8" s="3" t="s">
        <v>176</v>
      </c>
      <c r="AG8" s="3" t="s">
        <v>176</v>
      </c>
      <c r="AH8" s="3" t="s">
        <v>176</v>
      </c>
      <c r="AI8" s="3" t="s">
        <v>177</v>
      </c>
      <c r="AJ8" s="3" t="s">
        <v>177</v>
      </c>
      <c r="AK8" s="3" t="s">
        <v>155</v>
      </c>
      <c r="AL8" s="3" t="s">
        <v>150</v>
      </c>
      <c r="AM8" s="3" t="s">
        <v>150</v>
      </c>
      <c r="AN8" s="3" t="s">
        <v>178</v>
      </c>
      <c r="AO8" s="3" t="s">
        <v>179</v>
      </c>
      <c r="AP8" s="3" t="s">
        <v>180</v>
      </c>
      <c r="AQ8" s="3" t="s">
        <v>180</v>
      </c>
      <c r="AR8" s="3" t="s">
        <v>180</v>
      </c>
      <c r="AS8" s="3" t="s">
        <v>181</v>
      </c>
      <c r="AT8" s="3" t="s">
        <v>182</v>
      </c>
      <c r="AU8" s="3" t="s">
        <v>183</v>
      </c>
      <c r="AV8" s="3" t="s">
        <v>158</v>
      </c>
      <c r="AW8" s="3" t="s">
        <v>184</v>
      </c>
      <c r="AX8" s="3" t="s">
        <v>150</v>
      </c>
      <c r="AY8" s="3" t="s">
        <v>178</v>
      </c>
      <c r="AZ8" s="3" t="s">
        <v>185</v>
      </c>
      <c r="BA8" s="3" t="s">
        <v>157</v>
      </c>
      <c r="BB8" s="3" t="s">
        <v>186</v>
      </c>
      <c r="BC8" s="3" t="s">
        <v>187</v>
      </c>
      <c r="BD8" s="3" t="s">
        <v>159</v>
      </c>
      <c r="BE8" s="3" t="s">
        <v>188</v>
      </c>
      <c r="BF8" s="3" t="s">
        <v>159</v>
      </c>
      <c r="BG8" s="3" t="s">
        <v>157</v>
      </c>
      <c r="BH8" s="3" t="s">
        <v>157</v>
      </c>
      <c r="BI8" s="3" t="s">
        <v>157</v>
      </c>
      <c r="BJ8" s="3" t="s">
        <v>189</v>
      </c>
      <c r="BK8" s="3" t="s">
        <v>157</v>
      </c>
      <c r="BL8" s="3" t="s">
        <v>177</v>
      </c>
      <c r="BM8" s="3" t="s">
        <v>190</v>
      </c>
      <c r="BN8" s="3" t="s">
        <v>190</v>
      </c>
      <c r="BO8" s="3" t="s">
        <v>191</v>
      </c>
    </row>
    <row r="9" spans="1:67" ht="45" customHeight="1" x14ac:dyDescent="0.25">
      <c r="A9" s="3" t="s">
        <v>192</v>
      </c>
      <c r="B9" s="3" t="s">
        <v>149</v>
      </c>
      <c r="C9" s="3" t="s">
        <v>150</v>
      </c>
      <c r="D9" s="3" t="s">
        <v>151</v>
      </c>
      <c r="E9" s="3" t="s">
        <v>152</v>
      </c>
      <c r="F9" s="3" t="s">
        <v>153</v>
      </c>
      <c r="G9" s="3" t="s">
        <v>154</v>
      </c>
      <c r="H9" s="3" t="s">
        <v>193</v>
      </c>
      <c r="I9" s="3" t="s">
        <v>156</v>
      </c>
      <c r="J9" s="3" t="s">
        <v>157</v>
      </c>
      <c r="K9" s="3" t="s">
        <v>194</v>
      </c>
      <c r="L9" s="3" t="s">
        <v>195</v>
      </c>
      <c r="M9" s="3" t="s">
        <v>196</v>
      </c>
      <c r="N9" s="3" t="s">
        <v>197</v>
      </c>
      <c r="O9" s="3" t="s">
        <v>198</v>
      </c>
      <c r="P9" s="3" t="s">
        <v>199</v>
      </c>
      <c r="Q9" s="3" t="s">
        <v>200</v>
      </c>
      <c r="R9" s="3" t="s">
        <v>165</v>
      </c>
      <c r="S9" s="3" t="s">
        <v>201</v>
      </c>
      <c r="T9" s="3" t="s">
        <v>202</v>
      </c>
      <c r="U9" s="3" t="s">
        <v>157</v>
      </c>
      <c r="V9" s="3" t="s">
        <v>169</v>
      </c>
      <c r="W9" s="3" t="s">
        <v>203</v>
      </c>
      <c r="X9" s="3" t="s">
        <v>171</v>
      </c>
      <c r="Y9" s="3" t="s">
        <v>170</v>
      </c>
      <c r="Z9" s="3" t="s">
        <v>172</v>
      </c>
      <c r="AA9" s="3" t="s">
        <v>170</v>
      </c>
      <c r="AB9" s="3" t="s">
        <v>173</v>
      </c>
      <c r="AC9" s="3" t="s">
        <v>174</v>
      </c>
      <c r="AD9" s="3" t="s">
        <v>204</v>
      </c>
      <c r="AE9" s="3" t="s">
        <v>205</v>
      </c>
      <c r="AF9" s="3" t="s">
        <v>205</v>
      </c>
      <c r="AG9" s="3" t="s">
        <v>205</v>
      </c>
      <c r="AH9" s="3" t="s">
        <v>205</v>
      </c>
      <c r="AI9" s="3" t="s">
        <v>177</v>
      </c>
      <c r="AJ9" s="3" t="s">
        <v>177</v>
      </c>
      <c r="AK9" s="3" t="s">
        <v>193</v>
      </c>
      <c r="AL9" s="3" t="s">
        <v>151</v>
      </c>
      <c r="AM9" s="3" t="s">
        <v>206</v>
      </c>
      <c r="AN9" s="3" t="s">
        <v>207</v>
      </c>
      <c r="AO9" s="3" t="s">
        <v>208</v>
      </c>
      <c r="AP9" s="3" t="s">
        <v>209</v>
      </c>
      <c r="AQ9" s="3" t="s">
        <v>209</v>
      </c>
      <c r="AR9" s="3" t="s">
        <v>209</v>
      </c>
      <c r="AS9" s="3" t="s">
        <v>181</v>
      </c>
      <c r="AT9" s="3" t="s">
        <v>182</v>
      </c>
      <c r="AU9" s="3" t="s">
        <v>183</v>
      </c>
      <c r="AV9" s="3" t="s">
        <v>194</v>
      </c>
      <c r="AW9" s="3" t="s">
        <v>210</v>
      </c>
      <c r="AX9" s="3" t="s">
        <v>206</v>
      </c>
      <c r="AY9" s="3" t="s">
        <v>207</v>
      </c>
      <c r="AZ9" s="3" t="s">
        <v>211</v>
      </c>
      <c r="BA9" s="3" t="s">
        <v>157</v>
      </c>
      <c r="BB9" s="3" t="s">
        <v>186</v>
      </c>
      <c r="BC9" s="3" t="s">
        <v>212</v>
      </c>
      <c r="BD9" s="3" t="s">
        <v>195</v>
      </c>
      <c r="BE9" s="3" t="s">
        <v>188</v>
      </c>
      <c r="BF9" s="3" t="s">
        <v>195</v>
      </c>
      <c r="BG9" s="3" t="s">
        <v>213</v>
      </c>
      <c r="BH9" s="3" t="s">
        <v>157</v>
      </c>
      <c r="BI9" s="3" t="s">
        <v>157</v>
      </c>
      <c r="BJ9" s="3" t="s">
        <v>157</v>
      </c>
      <c r="BK9" s="3" t="s">
        <v>157</v>
      </c>
      <c r="BL9" s="3" t="s">
        <v>177</v>
      </c>
      <c r="BM9" s="3" t="s">
        <v>190</v>
      </c>
      <c r="BN9" s="3" t="s">
        <v>190</v>
      </c>
      <c r="BO9" s="3" t="s">
        <v>191</v>
      </c>
    </row>
    <row r="10" spans="1:67" ht="45" customHeight="1" x14ac:dyDescent="0.25">
      <c r="A10" s="3" t="s">
        <v>214</v>
      </c>
      <c r="B10" s="3" t="s">
        <v>149</v>
      </c>
      <c r="C10" s="3" t="s">
        <v>150</v>
      </c>
      <c r="D10" s="3" t="s">
        <v>151</v>
      </c>
      <c r="E10" s="3" t="s">
        <v>152</v>
      </c>
      <c r="F10" s="3" t="s">
        <v>153</v>
      </c>
      <c r="G10" s="3" t="s">
        <v>154</v>
      </c>
      <c r="H10" s="3" t="s">
        <v>215</v>
      </c>
      <c r="I10" s="3" t="s">
        <v>156</v>
      </c>
      <c r="J10" s="3" t="s">
        <v>157</v>
      </c>
      <c r="K10" s="3" t="s">
        <v>216</v>
      </c>
      <c r="L10" s="3" t="s">
        <v>217</v>
      </c>
      <c r="M10" s="3" t="s">
        <v>218</v>
      </c>
      <c r="N10" s="3" t="s">
        <v>219</v>
      </c>
      <c r="O10" s="3" t="s">
        <v>220</v>
      </c>
      <c r="P10" s="3" t="s">
        <v>221</v>
      </c>
      <c r="Q10" s="3" t="s">
        <v>222</v>
      </c>
      <c r="R10" s="3" t="s">
        <v>165</v>
      </c>
      <c r="S10" s="3" t="s">
        <v>223</v>
      </c>
      <c r="T10" s="3" t="s">
        <v>224</v>
      </c>
      <c r="U10" s="3" t="s">
        <v>168</v>
      </c>
      <c r="V10" s="3" t="s">
        <v>169</v>
      </c>
      <c r="W10" s="3" t="s">
        <v>225</v>
      </c>
      <c r="X10" s="3" t="s">
        <v>226</v>
      </c>
      <c r="Y10" s="3" t="s">
        <v>227</v>
      </c>
      <c r="Z10" s="3" t="s">
        <v>228</v>
      </c>
      <c r="AA10" s="3" t="s">
        <v>227</v>
      </c>
      <c r="AB10" s="3" t="s">
        <v>173</v>
      </c>
      <c r="AC10" s="3" t="s">
        <v>174</v>
      </c>
      <c r="AD10" s="3" t="s">
        <v>229</v>
      </c>
      <c r="AE10" s="3" t="s">
        <v>176</v>
      </c>
      <c r="AF10" s="3" t="s">
        <v>176</v>
      </c>
      <c r="AG10" s="3" t="s">
        <v>176</v>
      </c>
      <c r="AH10" s="3" t="s">
        <v>176</v>
      </c>
      <c r="AI10" s="3" t="s">
        <v>177</v>
      </c>
      <c r="AJ10" s="3" t="s">
        <v>177</v>
      </c>
      <c r="AK10" s="3" t="s">
        <v>215</v>
      </c>
      <c r="AL10" s="3" t="s">
        <v>150</v>
      </c>
      <c r="AM10" s="3" t="s">
        <v>230</v>
      </c>
      <c r="AN10" s="3" t="s">
        <v>231</v>
      </c>
      <c r="AO10" s="3" t="s">
        <v>232</v>
      </c>
      <c r="AP10" s="3" t="s">
        <v>233</v>
      </c>
      <c r="AQ10" s="3" t="s">
        <v>233</v>
      </c>
      <c r="AR10" s="3" t="s">
        <v>233</v>
      </c>
      <c r="AS10" s="3" t="s">
        <v>181</v>
      </c>
      <c r="AT10" s="3" t="s">
        <v>182</v>
      </c>
      <c r="AU10" s="3" t="s">
        <v>183</v>
      </c>
      <c r="AV10" s="3" t="s">
        <v>216</v>
      </c>
      <c r="AW10" s="3" t="s">
        <v>234</v>
      </c>
      <c r="AX10" s="3" t="s">
        <v>230</v>
      </c>
      <c r="AY10" s="3" t="s">
        <v>231</v>
      </c>
      <c r="AZ10" s="3" t="s">
        <v>235</v>
      </c>
      <c r="BA10" s="3" t="s">
        <v>157</v>
      </c>
      <c r="BB10" s="3" t="s">
        <v>186</v>
      </c>
      <c r="BC10" s="3" t="s">
        <v>187</v>
      </c>
      <c r="BD10" s="3" t="s">
        <v>217</v>
      </c>
      <c r="BE10" s="3" t="s">
        <v>188</v>
      </c>
      <c r="BF10" s="3" t="s">
        <v>217</v>
      </c>
      <c r="BG10" s="3" t="s">
        <v>213</v>
      </c>
      <c r="BH10" s="3" t="s">
        <v>157</v>
      </c>
      <c r="BI10" s="3" t="s">
        <v>157</v>
      </c>
      <c r="BJ10" s="3" t="s">
        <v>236</v>
      </c>
      <c r="BK10" s="3" t="s">
        <v>157</v>
      </c>
      <c r="BL10" s="3" t="s">
        <v>177</v>
      </c>
      <c r="BM10" s="3" t="s">
        <v>190</v>
      </c>
      <c r="BN10" s="3" t="s">
        <v>190</v>
      </c>
      <c r="BO10" s="3" t="s">
        <v>191</v>
      </c>
    </row>
    <row r="11" spans="1:67" ht="45" customHeight="1" x14ac:dyDescent="0.25">
      <c r="A11" s="3" t="s">
        <v>237</v>
      </c>
      <c r="B11" s="3" t="s">
        <v>149</v>
      </c>
      <c r="C11" s="3" t="s">
        <v>150</v>
      </c>
      <c r="D11" s="3" t="s">
        <v>151</v>
      </c>
      <c r="E11" s="3" t="s">
        <v>152</v>
      </c>
      <c r="F11" s="3" t="s">
        <v>153</v>
      </c>
      <c r="G11" s="3" t="s">
        <v>154</v>
      </c>
      <c r="H11" s="3" t="s">
        <v>238</v>
      </c>
      <c r="I11" s="3" t="s">
        <v>156</v>
      </c>
      <c r="J11" s="3" t="s">
        <v>157</v>
      </c>
      <c r="K11" s="3" t="s">
        <v>239</v>
      </c>
      <c r="L11" s="3" t="s">
        <v>240</v>
      </c>
      <c r="M11" s="3" t="s">
        <v>218</v>
      </c>
      <c r="N11" s="3" t="s">
        <v>219</v>
      </c>
      <c r="O11" s="3" t="s">
        <v>220</v>
      </c>
      <c r="P11" s="3" t="s">
        <v>221</v>
      </c>
      <c r="Q11" s="3" t="s">
        <v>222</v>
      </c>
      <c r="R11" s="3" t="s">
        <v>165</v>
      </c>
      <c r="S11" s="3" t="s">
        <v>223</v>
      </c>
      <c r="T11" s="3" t="s">
        <v>224</v>
      </c>
      <c r="U11" s="3" t="s">
        <v>168</v>
      </c>
      <c r="V11" s="3" t="s">
        <v>169</v>
      </c>
      <c r="W11" s="3" t="s">
        <v>225</v>
      </c>
      <c r="X11" s="3" t="s">
        <v>226</v>
      </c>
      <c r="Y11" s="3" t="s">
        <v>227</v>
      </c>
      <c r="Z11" s="3" t="s">
        <v>228</v>
      </c>
      <c r="AA11" s="3" t="s">
        <v>227</v>
      </c>
      <c r="AB11" s="3" t="s">
        <v>173</v>
      </c>
      <c r="AC11" s="3" t="s">
        <v>174</v>
      </c>
      <c r="AD11" s="3" t="s">
        <v>229</v>
      </c>
      <c r="AE11" s="3" t="s">
        <v>176</v>
      </c>
      <c r="AF11" s="3" t="s">
        <v>176</v>
      </c>
      <c r="AG11" s="3" t="s">
        <v>176</v>
      </c>
      <c r="AH11" s="3" t="s">
        <v>176</v>
      </c>
      <c r="AI11" s="3" t="s">
        <v>177</v>
      </c>
      <c r="AJ11" s="3" t="s">
        <v>177</v>
      </c>
      <c r="AK11" s="3" t="s">
        <v>238</v>
      </c>
      <c r="AL11" s="3" t="s">
        <v>150</v>
      </c>
      <c r="AM11" s="3" t="s">
        <v>230</v>
      </c>
      <c r="AN11" s="3" t="s">
        <v>231</v>
      </c>
      <c r="AO11" s="3" t="s">
        <v>241</v>
      </c>
      <c r="AP11" s="3" t="s">
        <v>242</v>
      </c>
      <c r="AQ11" s="3" t="s">
        <v>242</v>
      </c>
      <c r="AR11" s="3" t="s">
        <v>242</v>
      </c>
      <c r="AS11" s="3" t="s">
        <v>181</v>
      </c>
      <c r="AT11" s="3" t="s">
        <v>182</v>
      </c>
      <c r="AU11" s="3" t="s">
        <v>183</v>
      </c>
      <c r="AV11" s="3" t="s">
        <v>239</v>
      </c>
      <c r="AW11" s="3" t="s">
        <v>243</v>
      </c>
      <c r="AX11" s="3" t="s">
        <v>230</v>
      </c>
      <c r="AY11" s="3" t="s">
        <v>231</v>
      </c>
      <c r="AZ11" s="3" t="s">
        <v>244</v>
      </c>
      <c r="BA11" s="3" t="s">
        <v>157</v>
      </c>
      <c r="BB11" s="3" t="s">
        <v>186</v>
      </c>
      <c r="BC11" s="3" t="s">
        <v>187</v>
      </c>
      <c r="BD11" s="3" t="s">
        <v>240</v>
      </c>
      <c r="BE11" s="3" t="s">
        <v>188</v>
      </c>
      <c r="BF11" s="3" t="s">
        <v>240</v>
      </c>
      <c r="BG11" s="3" t="s">
        <v>213</v>
      </c>
      <c r="BH11" s="3" t="s">
        <v>157</v>
      </c>
      <c r="BI11" s="3" t="s">
        <v>157</v>
      </c>
      <c r="BJ11" s="3" t="s">
        <v>245</v>
      </c>
      <c r="BK11" s="3" t="s">
        <v>157</v>
      </c>
      <c r="BL11" s="3" t="s">
        <v>177</v>
      </c>
      <c r="BM11" s="3" t="s">
        <v>190</v>
      </c>
      <c r="BN11" s="3" t="s">
        <v>190</v>
      </c>
      <c r="BO11" s="3" t="s">
        <v>191</v>
      </c>
    </row>
    <row r="12" spans="1:67" ht="45" customHeight="1" x14ac:dyDescent="0.25">
      <c r="A12" s="3" t="s">
        <v>246</v>
      </c>
      <c r="B12" s="3" t="s">
        <v>149</v>
      </c>
      <c r="C12" s="3" t="s">
        <v>150</v>
      </c>
      <c r="D12" s="3" t="s">
        <v>151</v>
      </c>
      <c r="E12" s="3" t="s">
        <v>152</v>
      </c>
      <c r="F12" s="3" t="s">
        <v>153</v>
      </c>
      <c r="G12" s="3" t="s">
        <v>154</v>
      </c>
      <c r="H12" s="3" t="s">
        <v>247</v>
      </c>
      <c r="I12" s="3" t="s">
        <v>156</v>
      </c>
      <c r="J12" s="3" t="s">
        <v>157</v>
      </c>
      <c r="K12" s="3" t="s">
        <v>248</v>
      </c>
      <c r="L12" s="3" t="s">
        <v>249</v>
      </c>
      <c r="M12" s="3" t="s">
        <v>250</v>
      </c>
      <c r="N12" s="3" t="s">
        <v>251</v>
      </c>
      <c r="O12" s="3" t="s">
        <v>252</v>
      </c>
      <c r="P12" s="3" t="s">
        <v>199</v>
      </c>
      <c r="Q12" s="3" t="s">
        <v>200</v>
      </c>
      <c r="R12" s="3" t="s">
        <v>165</v>
      </c>
      <c r="S12" s="3" t="s">
        <v>201</v>
      </c>
      <c r="T12" s="3" t="s">
        <v>202</v>
      </c>
      <c r="U12" s="3" t="s">
        <v>157</v>
      </c>
      <c r="V12" s="3" t="s">
        <v>169</v>
      </c>
      <c r="W12" s="3" t="s">
        <v>203</v>
      </c>
      <c r="X12" s="3" t="s">
        <v>171</v>
      </c>
      <c r="Y12" s="3" t="s">
        <v>170</v>
      </c>
      <c r="Z12" s="3" t="s">
        <v>172</v>
      </c>
      <c r="AA12" s="3" t="s">
        <v>170</v>
      </c>
      <c r="AB12" s="3" t="s">
        <v>173</v>
      </c>
      <c r="AC12" s="3" t="s">
        <v>174</v>
      </c>
      <c r="AD12" s="3" t="s">
        <v>204</v>
      </c>
      <c r="AE12" s="3" t="s">
        <v>205</v>
      </c>
      <c r="AF12" s="3" t="s">
        <v>205</v>
      </c>
      <c r="AG12" s="3" t="s">
        <v>205</v>
      </c>
      <c r="AH12" s="3" t="s">
        <v>205</v>
      </c>
      <c r="AI12" s="3" t="s">
        <v>177</v>
      </c>
      <c r="AJ12" s="3" t="s">
        <v>177</v>
      </c>
      <c r="AK12" s="3" t="s">
        <v>247</v>
      </c>
      <c r="AL12" s="3" t="s">
        <v>253</v>
      </c>
      <c r="AM12" s="3" t="s">
        <v>254</v>
      </c>
      <c r="AN12" s="3" t="s">
        <v>255</v>
      </c>
      <c r="AO12" s="3" t="s">
        <v>256</v>
      </c>
      <c r="AP12" s="3" t="s">
        <v>257</v>
      </c>
      <c r="AQ12" s="3" t="s">
        <v>257</v>
      </c>
      <c r="AR12" s="3" t="s">
        <v>257</v>
      </c>
      <c r="AS12" s="3" t="s">
        <v>181</v>
      </c>
      <c r="AT12" s="3" t="s">
        <v>182</v>
      </c>
      <c r="AU12" s="3" t="s">
        <v>183</v>
      </c>
      <c r="AV12" s="3" t="s">
        <v>248</v>
      </c>
      <c r="AW12" s="3" t="s">
        <v>258</v>
      </c>
      <c r="AX12" s="3" t="s">
        <v>254</v>
      </c>
      <c r="AY12" s="3" t="s">
        <v>255</v>
      </c>
      <c r="AZ12" s="3" t="s">
        <v>259</v>
      </c>
      <c r="BA12" s="3" t="s">
        <v>157</v>
      </c>
      <c r="BB12" s="3" t="s">
        <v>186</v>
      </c>
      <c r="BC12" s="3" t="s">
        <v>260</v>
      </c>
      <c r="BD12" s="3" t="s">
        <v>249</v>
      </c>
      <c r="BE12" s="3" t="s">
        <v>188</v>
      </c>
      <c r="BF12" s="3" t="s">
        <v>249</v>
      </c>
      <c r="BG12" s="3" t="s">
        <v>213</v>
      </c>
      <c r="BH12" s="3" t="s">
        <v>157</v>
      </c>
      <c r="BI12" s="3" t="s">
        <v>157</v>
      </c>
      <c r="BJ12" s="3" t="s">
        <v>261</v>
      </c>
      <c r="BK12" s="3" t="s">
        <v>157</v>
      </c>
      <c r="BL12" s="3" t="s">
        <v>177</v>
      </c>
      <c r="BM12" s="3" t="s">
        <v>190</v>
      </c>
      <c r="BN12" s="3" t="s">
        <v>190</v>
      </c>
      <c r="BO12" s="3" t="s">
        <v>191</v>
      </c>
    </row>
    <row r="13" spans="1:67" ht="45" customHeight="1" x14ac:dyDescent="0.25">
      <c r="A13" s="3" t="s">
        <v>262</v>
      </c>
      <c r="B13" s="3" t="s">
        <v>149</v>
      </c>
      <c r="C13" s="3" t="s">
        <v>150</v>
      </c>
      <c r="D13" s="3" t="s">
        <v>151</v>
      </c>
      <c r="E13" s="3" t="s">
        <v>152</v>
      </c>
      <c r="F13" s="3" t="s">
        <v>153</v>
      </c>
      <c r="G13" s="3" t="s">
        <v>154</v>
      </c>
      <c r="H13" s="3" t="s">
        <v>263</v>
      </c>
      <c r="I13" s="3" t="s">
        <v>156</v>
      </c>
      <c r="J13" s="3" t="s">
        <v>157</v>
      </c>
      <c r="K13" s="3" t="s">
        <v>264</v>
      </c>
      <c r="L13" s="3" t="s">
        <v>265</v>
      </c>
      <c r="M13" s="3" t="s">
        <v>196</v>
      </c>
      <c r="N13" s="3" t="s">
        <v>197</v>
      </c>
      <c r="O13" s="3" t="s">
        <v>198</v>
      </c>
      <c r="P13" s="3" t="s">
        <v>199</v>
      </c>
      <c r="Q13" s="3" t="s">
        <v>200</v>
      </c>
      <c r="R13" s="3" t="s">
        <v>165</v>
      </c>
      <c r="S13" s="3" t="s">
        <v>201</v>
      </c>
      <c r="T13" s="3" t="s">
        <v>202</v>
      </c>
      <c r="U13" s="3" t="s">
        <v>157</v>
      </c>
      <c r="V13" s="3" t="s">
        <v>169</v>
      </c>
      <c r="W13" s="3" t="s">
        <v>203</v>
      </c>
      <c r="X13" s="3" t="s">
        <v>171</v>
      </c>
      <c r="Y13" s="3" t="s">
        <v>170</v>
      </c>
      <c r="Z13" s="3" t="s">
        <v>172</v>
      </c>
      <c r="AA13" s="3" t="s">
        <v>170</v>
      </c>
      <c r="AB13" s="3" t="s">
        <v>173</v>
      </c>
      <c r="AC13" s="3" t="s">
        <v>174</v>
      </c>
      <c r="AD13" s="3" t="s">
        <v>204</v>
      </c>
      <c r="AE13" s="3" t="s">
        <v>205</v>
      </c>
      <c r="AF13" s="3" t="s">
        <v>205</v>
      </c>
      <c r="AG13" s="3" t="s">
        <v>205</v>
      </c>
      <c r="AH13" s="3" t="s">
        <v>205</v>
      </c>
      <c r="AI13" s="3" t="s">
        <v>177</v>
      </c>
      <c r="AJ13" s="3" t="s">
        <v>177</v>
      </c>
      <c r="AK13" s="3" t="s">
        <v>263</v>
      </c>
      <c r="AL13" s="3" t="s">
        <v>253</v>
      </c>
      <c r="AM13" s="3" t="s">
        <v>254</v>
      </c>
      <c r="AN13" s="3" t="s">
        <v>255</v>
      </c>
      <c r="AO13" s="3" t="s">
        <v>266</v>
      </c>
      <c r="AP13" s="3" t="s">
        <v>267</v>
      </c>
      <c r="AQ13" s="3" t="s">
        <v>267</v>
      </c>
      <c r="AR13" s="3" t="s">
        <v>267</v>
      </c>
      <c r="AS13" s="3" t="s">
        <v>181</v>
      </c>
      <c r="AT13" s="3" t="s">
        <v>182</v>
      </c>
      <c r="AU13" s="3" t="s">
        <v>183</v>
      </c>
      <c r="AV13" s="3" t="s">
        <v>264</v>
      </c>
      <c r="AW13" s="3" t="s">
        <v>268</v>
      </c>
      <c r="AX13" s="3" t="s">
        <v>254</v>
      </c>
      <c r="AY13" s="3" t="s">
        <v>255</v>
      </c>
      <c r="AZ13" s="3" t="s">
        <v>269</v>
      </c>
      <c r="BA13" s="3" t="s">
        <v>157</v>
      </c>
      <c r="BB13" s="3" t="s">
        <v>186</v>
      </c>
      <c r="BC13" s="3" t="s">
        <v>260</v>
      </c>
      <c r="BD13" s="3" t="s">
        <v>265</v>
      </c>
      <c r="BE13" s="3" t="s">
        <v>188</v>
      </c>
      <c r="BF13" s="3" t="s">
        <v>265</v>
      </c>
      <c r="BG13" s="3" t="s">
        <v>270</v>
      </c>
      <c r="BH13" s="3" t="s">
        <v>157</v>
      </c>
      <c r="BI13" s="3" t="s">
        <v>157</v>
      </c>
      <c r="BJ13" s="3" t="s">
        <v>271</v>
      </c>
      <c r="BK13" s="3" t="s">
        <v>157</v>
      </c>
      <c r="BL13" s="3" t="s">
        <v>177</v>
      </c>
      <c r="BM13" s="3" t="s">
        <v>190</v>
      </c>
      <c r="BN13" s="3" t="s">
        <v>190</v>
      </c>
      <c r="BO13" s="3" t="s">
        <v>191</v>
      </c>
    </row>
    <row r="14" spans="1:67" ht="45" customHeight="1" x14ac:dyDescent="0.25">
      <c r="A14" s="3" t="s">
        <v>272</v>
      </c>
      <c r="B14" s="3" t="s">
        <v>149</v>
      </c>
      <c r="C14" s="3" t="s">
        <v>150</v>
      </c>
      <c r="D14" s="3" t="s">
        <v>151</v>
      </c>
      <c r="E14" s="3" t="s">
        <v>152</v>
      </c>
      <c r="F14" s="3" t="s">
        <v>153</v>
      </c>
      <c r="G14" s="3" t="s">
        <v>154</v>
      </c>
      <c r="H14" s="3" t="s">
        <v>273</v>
      </c>
      <c r="I14" s="3" t="s">
        <v>156</v>
      </c>
      <c r="J14" s="3" t="s">
        <v>157</v>
      </c>
      <c r="K14" s="3" t="s">
        <v>274</v>
      </c>
      <c r="L14" s="3" t="s">
        <v>275</v>
      </c>
      <c r="M14" s="3" t="s">
        <v>276</v>
      </c>
      <c r="N14" s="3" t="s">
        <v>277</v>
      </c>
      <c r="O14" s="3" t="s">
        <v>278</v>
      </c>
      <c r="P14" s="3" t="s">
        <v>279</v>
      </c>
      <c r="Q14" s="3" t="s">
        <v>280</v>
      </c>
      <c r="R14" s="3" t="s">
        <v>165</v>
      </c>
      <c r="S14" s="3" t="s">
        <v>281</v>
      </c>
      <c r="T14" s="3" t="s">
        <v>11</v>
      </c>
      <c r="U14" s="3" t="s">
        <v>157</v>
      </c>
      <c r="V14" s="3" t="s">
        <v>169</v>
      </c>
      <c r="W14" s="3" t="s">
        <v>282</v>
      </c>
      <c r="X14" s="3" t="s">
        <v>283</v>
      </c>
      <c r="Y14" s="3" t="s">
        <v>284</v>
      </c>
      <c r="Z14" s="3" t="s">
        <v>285</v>
      </c>
      <c r="AA14" s="3" t="s">
        <v>174</v>
      </c>
      <c r="AB14" s="3" t="s">
        <v>173</v>
      </c>
      <c r="AC14" s="3" t="s">
        <v>174</v>
      </c>
      <c r="AD14" s="3" t="s">
        <v>286</v>
      </c>
      <c r="AE14" s="3" t="s">
        <v>176</v>
      </c>
      <c r="AF14" s="3" t="s">
        <v>176</v>
      </c>
      <c r="AG14" s="3" t="s">
        <v>176</v>
      </c>
      <c r="AH14" s="3" t="s">
        <v>176</v>
      </c>
      <c r="AI14" s="3" t="s">
        <v>177</v>
      </c>
      <c r="AJ14" s="3" t="s">
        <v>177</v>
      </c>
      <c r="AK14" s="3" t="s">
        <v>273</v>
      </c>
      <c r="AL14" s="3" t="s">
        <v>287</v>
      </c>
      <c r="AM14" s="3" t="s">
        <v>288</v>
      </c>
      <c r="AN14" s="3" t="s">
        <v>289</v>
      </c>
      <c r="AO14" s="3" t="s">
        <v>290</v>
      </c>
      <c r="AP14" s="3" t="s">
        <v>291</v>
      </c>
      <c r="AQ14" s="3" t="s">
        <v>291</v>
      </c>
      <c r="AR14" s="3" t="s">
        <v>291</v>
      </c>
      <c r="AS14" s="3" t="s">
        <v>181</v>
      </c>
      <c r="AT14" s="3" t="s">
        <v>182</v>
      </c>
      <c r="AU14" s="3" t="s">
        <v>183</v>
      </c>
      <c r="AV14" s="3" t="s">
        <v>274</v>
      </c>
      <c r="AW14" s="3" t="s">
        <v>292</v>
      </c>
      <c r="AX14" s="3" t="s">
        <v>288</v>
      </c>
      <c r="AY14" s="3" t="s">
        <v>289</v>
      </c>
      <c r="AZ14" s="3" t="s">
        <v>293</v>
      </c>
      <c r="BA14" s="3" t="s">
        <v>157</v>
      </c>
      <c r="BB14" s="3" t="s">
        <v>186</v>
      </c>
      <c r="BC14" s="3" t="s">
        <v>260</v>
      </c>
      <c r="BD14" s="3" t="s">
        <v>275</v>
      </c>
      <c r="BE14" s="3" t="s">
        <v>188</v>
      </c>
      <c r="BF14" s="3" t="s">
        <v>275</v>
      </c>
      <c r="BG14" s="3" t="s">
        <v>213</v>
      </c>
      <c r="BH14" s="3" t="s">
        <v>157</v>
      </c>
      <c r="BI14" s="3" t="s">
        <v>157</v>
      </c>
      <c r="BJ14" s="3" t="s">
        <v>294</v>
      </c>
      <c r="BK14" s="3" t="s">
        <v>157</v>
      </c>
      <c r="BL14" s="3" t="s">
        <v>177</v>
      </c>
      <c r="BM14" s="3" t="s">
        <v>190</v>
      </c>
      <c r="BN14" s="3" t="s">
        <v>190</v>
      </c>
      <c r="BO14" s="3" t="s">
        <v>191</v>
      </c>
    </row>
    <row r="15" spans="1:67" ht="45" customHeight="1" x14ac:dyDescent="0.25">
      <c r="A15" s="3" t="s">
        <v>295</v>
      </c>
      <c r="B15" s="3" t="s">
        <v>149</v>
      </c>
      <c r="C15" s="3" t="s">
        <v>150</v>
      </c>
      <c r="D15" s="3" t="s">
        <v>151</v>
      </c>
      <c r="E15" s="3" t="s">
        <v>152</v>
      </c>
      <c r="F15" s="3" t="s">
        <v>153</v>
      </c>
      <c r="G15" s="3" t="s">
        <v>154</v>
      </c>
      <c r="H15" s="3" t="s">
        <v>296</v>
      </c>
      <c r="I15" s="3" t="s">
        <v>156</v>
      </c>
      <c r="J15" s="3" t="s">
        <v>157</v>
      </c>
      <c r="K15" s="3" t="s">
        <v>297</v>
      </c>
      <c r="L15" s="3" t="s">
        <v>298</v>
      </c>
      <c r="M15" s="3" t="s">
        <v>196</v>
      </c>
      <c r="N15" s="3" t="s">
        <v>197</v>
      </c>
      <c r="O15" s="3" t="s">
        <v>198</v>
      </c>
      <c r="P15" s="3" t="s">
        <v>199</v>
      </c>
      <c r="Q15" s="3" t="s">
        <v>200</v>
      </c>
      <c r="R15" s="3" t="s">
        <v>165</v>
      </c>
      <c r="S15" s="3" t="s">
        <v>201</v>
      </c>
      <c r="T15" s="3" t="s">
        <v>202</v>
      </c>
      <c r="U15" s="3" t="s">
        <v>157</v>
      </c>
      <c r="V15" s="3" t="s">
        <v>169</v>
      </c>
      <c r="W15" s="3" t="s">
        <v>203</v>
      </c>
      <c r="X15" s="3" t="s">
        <v>171</v>
      </c>
      <c r="Y15" s="3" t="s">
        <v>170</v>
      </c>
      <c r="Z15" s="3" t="s">
        <v>172</v>
      </c>
      <c r="AA15" s="3" t="s">
        <v>170</v>
      </c>
      <c r="AB15" s="3" t="s">
        <v>173</v>
      </c>
      <c r="AC15" s="3" t="s">
        <v>174</v>
      </c>
      <c r="AD15" s="3" t="s">
        <v>204</v>
      </c>
      <c r="AE15" s="3" t="s">
        <v>205</v>
      </c>
      <c r="AF15" s="3" t="s">
        <v>205</v>
      </c>
      <c r="AG15" s="3" t="s">
        <v>205</v>
      </c>
      <c r="AH15" s="3" t="s">
        <v>205</v>
      </c>
      <c r="AI15" s="3" t="s">
        <v>177</v>
      </c>
      <c r="AJ15" s="3" t="s">
        <v>177</v>
      </c>
      <c r="AK15" s="3" t="s">
        <v>296</v>
      </c>
      <c r="AL15" s="3" t="s">
        <v>299</v>
      </c>
      <c r="AM15" s="3" t="s">
        <v>300</v>
      </c>
      <c r="AN15" s="3" t="s">
        <v>301</v>
      </c>
      <c r="AO15" s="3" t="s">
        <v>302</v>
      </c>
      <c r="AP15" s="3" t="s">
        <v>303</v>
      </c>
      <c r="AQ15" s="3" t="s">
        <v>303</v>
      </c>
      <c r="AR15" s="3" t="s">
        <v>303</v>
      </c>
      <c r="AS15" s="3" t="s">
        <v>181</v>
      </c>
      <c r="AT15" s="3" t="s">
        <v>182</v>
      </c>
      <c r="AU15" s="3" t="s">
        <v>183</v>
      </c>
      <c r="AV15" s="3" t="s">
        <v>297</v>
      </c>
      <c r="AW15" s="3" t="s">
        <v>304</v>
      </c>
      <c r="AX15" s="3" t="s">
        <v>300</v>
      </c>
      <c r="AY15" s="3" t="s">
        <v>301</v>
      </c>
      <c r="AZ15" s="3" t="s">
        <v>305</v>
      </c>
      <c r="BA15" s="3" t="s">
        <v>157</v>
      </c>
      <c r="BB15" s="3" t="s">
        <v>186</v>
      </c>
      <c r="BC15" s="3" t="s">
        <v>187</v>
      </c>
      <c r="BD15" s="3" t="s">
        <v>298</v>
      </c>
      <c r="BE15" s="3" t="s">
        <v>188</v>
      </c>
      <c r="BF15" s="3" t="s">
        <v>298</v>
      </c>
      <c r="BG15" s="3" t="s">
        <v>270</v>
      </c>
      <c r="BH15" s="3" t="s">
        <v>157</v>
      </c>
      <c r="BI15" s="3" t="s">
        <v>157</v>
      </c>
      <c r="BJ15" s="3" t="s">
        <v>306</v>
      </c>
      <c r="BK15" s="3" t="s">
        <v>157</v>
      </c>
      <c r="BL15" s="3" t="s">
        <v>177</v>
      </c>
      <c r="BM15" s="3" t="s">
        <v>190</v>
      </c>
      <c r="BN15" s="3" t="s">
        <v>190</v>
      </c>
      <c r="BO15" s="3" t="s">
        <v>191</v>
      </c>
    </row>
    <row r="16" spans="1:67" ht="45" customHeight="1" x14ac:dyDescent="0.25">
      <c r="A16" s="3" t="s">
        <v>307</v>
      </c>
      <c r="B16" s="3" t="s">
        <v>149</v>
      </c>
      <c r="C16" s="3" t="s">
        <v>150</v>
      </c>
      <c r="D16" s="3" t="s">
        <v>151</v>
      </c>
      <c r="E16" s="3" t="s">
        <v>152</v>
      </c>
      <c r="F16" s="3" t="s">
        <v>153</v>
      </c>
      <c r="G16" s="3" t="s">
        <v>154</v>
      </c>
      <c r="H16" s="3" t="s">
        <v>308</v>
      </c>
      <c r="I16" s="3" t="s">
        <v>156</v>
      </c>
      <c r="J16" s="3" t="s">
        <v>157</v>
      </c>
      <c r="K16" s="3" t="s">
        <v>309</v>
      </c>
      <c r="L16" s="3" t="s">
        <v>310</v>
      </c>
      <c r="M16" s="3" t="s">
        <v>311</v>
      </c>
      <c r="N16" s="3" t="s">
        <v>312</v>
      </c>
      <c r="O16" s="3" t="s">
        <v>313</v>
      </c>
      <c r="P16" s="3" t="s">
        <v>314</v>
      </c>
      <c r="Q16" s="3" t="s">
        <v>315</v>
      </c>
      <c r="R16" s="3" t="s">
        <v>165</v>
      </c>
      <c r="S16" s="3" t="s">
        <v>316</v>
      </c>
      <c r="T16" s="3" t="s">
        <v>317</v>
      </c>
      <c r="U16" s="3" t="s">
        <v>157</v>
      </c>
      <c r="V16" s="3" t="s">
        <v>169</v>
      </c>
      <c r="W16" s="3" t="s">
        <v>318</v>
      </c>
      <c r="X16" s="3" t="s">
        <v>319</v>
      </c>
      <c r="Y16" s="3" t="s">
        <v>320</v>
      </c>
      <c r="Z16" s="3" t="s">
        <v>321</v>
      </c>
      <c r="AA16" s="3" t="s">
        <v>320</v>
      </c>
      <c r="AB16" s="3" t="s">
        <v>173</v>
      </c>
      <c r="AC16" s="3" t="s">
        <v>174</v>
      </c>
      <c r="AD16" s="3" t="s">
        <v>322</v>
      </c>
      <c r="AE16" s="3" t="s">
        <v>176</v>
      </c>
      <c r="AF16" s="3" t="s">
        <v>176</v>
      </c>
      <c r="AG16" s="3" t="s">
        <v>176</v>
      </c>
      <c r="AH16" s="3" t="s">
        <v>176</v>
      </c>
      <c r="AI16" s="3" t="s">
        <v>177</v>
      </c>
      <c r="AJ16" s="3" t="s">
        <v>177</v>
      </c>
      <c r="AK16" s="3" t="s">
        <v>308</v>
      </c>
      <c r="AL16" s="3" t="s">
        <v>230</v>
      </c>
      <c r="AM16" s="3" t="s">
        <v>323</v>
      </c>
      <c r="AN16" s="3" t="s">
        <v>324</v>
      </c>
      <c r="AO16" s="3" t="s">
        <v>325</v>
      </c>
      <c r="AP16" s="3" t="s">
        <v>326</v>
      </c>
      <c r="AQ16" s="3" t="s">
        <v>326</v>
      </c>
      <c r="AR16" s="3" t="s">
        <v>326</v>
      </c>
      <c r="AS16" s="3" t="s">
        <v>181</v>
      </c>
      <c r="AT16" s="3" t="s">
        <v>182</v>
      </c>
      <c r="AU16" s="3" t="s">
        <v>183</v>
      </c>
      <c r="AV16" s="3" t="s">
        <v>309</v>
      </c>
      <c r="AW16" s="3" t="s">
        <v>327</v>
      </c>
      <c r="AX16" s="3" t="s">
        <v>323</v>
      </c>
      <c r="AY16" s="3" t="s">
        <v>324</v>
      </c>
      <c r="AZ16" s="3" t="s">
        <v>328</v>
      </c>
      <c r="BA16" s="3" t="s">
        <v>157</v>
      </c>
      <c r="BB16" s="3" t="s">
        <v>186</v>
      </c>
      <c r="BC16" s="3" t="s">
        <v>260</v>
      </c>
      <c r="BD16" s="3" t="s">
        <v>310</v>
      </c>
      <c r="BE16" s="3" t="s">
        <v>188</v>
      </c>
      <c r="BF16" s="3" t="s">
        <v>310</v>
      </c>
      <c r="BG16" s="3" t="s">
        <v>213</v>
      </c>
      <c r="BH16" s="3" t="s">
        <v>157</v>
      </c>
      <c r="BI16" s="3" t="s">
        <v>157</v>
      </c>
      <c r="BJ16" s="3" t="s">
        <v>329</v>
      </c>
      <c r="BK16" s="3" t="s">
        <v>157</v>
      </c>
      <c r="BL16" s="3" t="s">
        <v>177</v>
      </c>
      <c r="BM16" s="3" t="s">
        <v>190</v>
      </c>
      <c r="BN16" s="3" t="s">
        <v>190</v>
      </c>
      <c r="BO16" s="3" t="s">
        <v>191</v>
      </c>
    </row>
    <row r="17" spans="1:67" ht="45" customHeight="1" x14ac:dyDescent="0.25">
      <c r="A17" s="3" t="s">
        <v>330</v>
      </c>
      <c r="B17" s="3" t="s">
        <v>149</v>
      </c>
      <c r="C17" s="3" t="s">
        <v>150</v>
      </c>
      <c r="D17" s="3" t="s">
        <v>151</v>
      </c>
      <c r="E17" s="3" t="s">
        <v>152</v>
      </c>
      <c r="F17" s="3" t="s">
        <v>153</v>
      </c>
      <c r="G17" s="3" t="s">
        <v>154</v>
      </c>
      <c r="H17" s="3" t="s">
        <v>331</v>
      </c>
      <c r="I17" s="3" t="s">
        <v>156</v>
      </c>
      <c r="J17" s="3" t="s">
        <v>157</v>
      </c>
      <c r="K17" s="3" t="s">
        <v>332</v>
      </c>
      <c r="L17" s="3" t="s">
        <v>333</v>
      </c>
      <c r="M17" s="3" t="s">
        <v>334</v>
      </c>
      <c r="N17" s="3" t="s">
        <v>335</v>
      </c>
      <c r="O17" s="3" t="s">
        <v>335</v>
      </c>
      <c r="P17" s="3" t="s">
        <v>336</v>
      </c>
      <c r="Q17" s="3" t="s">
        <v>337</v>
      </c>
      <c r="R17" s="3" t="s">
        <v>165</v>
      </c>
      <c r="S17" s="3" t="s">
        <v>338</v>
      </c>
      <c r="T17" s="3" t="s">
        <v>339</v>
      </c>
      <c r="U17" s="3" t="s">
        <v>157</v>
      </c>
      <c r="V17" s="3" t="s">
        <v>169</v>
      </c>
      <c r="W17" s="3" t="s">
        <v>340</v>
      </c>
      <c r="X17" s="3" t="s">
        <v>226</v>
      </c>
      <c r="Y17" s="3" t="s">
        <v>227</v>
      </c>
      <c r="Z17" s="3" t="s">
        <v>228</v>
      </c>
      <c r="AA17" s="3" t="s">
        <v>227</v>
      </c>
      <c r="AB17" s="3" t="s">
        <v>173</v>
      </c>
      <c r="AC17" s="3" t="s">
        <v>174</v>
      </c>
      <c r="AD17" s="3" t="s">
        <v>229</v>
      </c>
      <c r="AE17" s="3" t="s">
        <v>176</v>
      </c>
      <c r="AF17" s="3" t="s">
        <v>176</v>
      </c>
      <c r="AG17" s="3" t="s">
        <v>176</v>
      </c>
      <c r="AH17" s="3" t="s">
        <v>176</v>
      </c>
      <c r="AI17" s="3" t="s">
        <v>177</v>
      </c>
      <c r="AJ17" s="3" t="s">
        <v>177</v>
      </c>
      <c r="AK17" s="3" t="s">
        <v>331</v>
      </c>
      <c r="AL17" s="3" t="s">
        <v>341</v>
      </c>
      <c r="AM17" s="3" t="s">
        <v>342</v>
      </c>
      <c r="AN17" s="3" t="s">
        <v>343</v>
      </c>
      <c r="AO17" s="3" t="s">
        <v>344</v>
      </c>
      <c r="AP17" s="3" t="s">
        <v>345</v>
      </c>
      <c r="AQ17" s="3" t="s">
        <v>345</v>
      </c>
      <c r="AR17" s="3" t="s">
        <v>345</v>
      </c>
      <c r="AS17" s="3" t="s">
        <v>181</v>
      </c>
      <c r="AT17" s="3" t="s">
        <v>182</v>
      </c>
      <c r="AU17" s="3" t="s">
        <v>183</v>
      </c>
      <c r="AV17" s="3" t="s">
        <v>332</v>
      </c>
      <c r="AW17" s="3" t="s">
        <v>346</v>
      </c>
      <c r="AX17" s="3" t="s">
        <v>342</v>
      </c>
      <c r="AY17" s="3" t="s">
        <v>343</v>
      </c>
      <c r="AZ17" s="3" t="s">
        <v>347</v>
      </c>
      <c r="BA17" s="3" t="s">
        <v>157</v>
      </c>
      <c r="BB17" s="3" t="s">
        <v>186</v>
      </c>
      <c r="BC17" s="3" t="s">
        <v>348</v>
      </c>
      <c r="BD17" s="3" t="s">
        <v>333</v>
      </c>
      <c r="BE17" s="3" t="s">
        <v>188</v>
      </c>
      <c r="BF17" s="3" t="s">
        <v>333</v>
      </c>
      <c r="BG17" s="3" t="s">
        <v>213</v>
      </c>
      <c r="BH17" s="3" t="s">
        <v>157</v>
      </c>
      <c r="BI17" s="3" t="s">
        <v>157</v>
      </c>
      <c r="BJ17" s="3" t="s">
        <v>349</v>
      </c>
      <c r="BK17" s="3" t="s">
        <v>157</v>
      </c>
      <c r="BL17" s="3" t="s">
        <v>177</v>
      </c>
      <c r="BM17" s="3" t="s">
        <v>190</v>
      </c>
      <c r="BN17" s="3" t="s">
        <v>190</v>
      </c>
      <c r="BO17" s="3" t="s">
        <v>191</v>
      </c>
    </row>
    <row r="18" spans="1:67" ht="45" customHeight="1" x14ac:dyDescent="0.25">
      <c r="A18" s="3" t="s">
        <v>350</v>
      </c>
      <c r="B18" s="3" t="s">
        <v>149</v>
      </c>
      <c r="C18" s="3" t="s">
        <v>150</v>
      </c>
      <c r="D18" s="3" t="s">
        <v>151</v>
      </c>
      <c r="E18" s="3" t="s">
        <v>152</v>
      </c>
      <c r="F18" s="3" t="s">
        <v>153</v>
      </c>
      <c r="G18" s="3" t="s">
        <v>154</v>
      </c>
      <c r="H18" s="3" t="s">
        <v>351</v>
      </c>
      <c r="I18" s="3" t="s">
        <v>156</v>
      </c>
      <c r="J18" s="3" t="s">
        <v>157</v>
      </c>
      <c r="K18" s="3" t="s">
        <v>352</v>
      </c>
      <c r="L18" s="3" t="s">
        <v>353</v>
      </c>
      <c r="M18" s="3" t="s">
        <v>160</v>
      </c>
      <c r="N18" s="3" t="s">
        <v>161</v>
      </c>
      <c r="O18" s="3" t="s">
        <v>162</v>
      </c>
      <c r="P18" s="3" t="s">
        <v>163</v>
      </c>
      <c r="Q18" s="3" t="s">
        <v>164</v>
      </c>
      <c r="R18" s="3" t="s">
        <v>165</v>
      </c>
      <c r="S18" s="3" t="s">
        <v>166</v>
      </c>
      <c r="T18" s="3" t="s">
        <v>167</v>
      </c>
      <c r="U18" s="3" t="s">
        <v>168</v>
      </c>
      <c r="V18" s="3" t="s">
        <v>169</v>
      </c>
      <c r="W18" s="3" t="s">
        <v>170</v>
      </c>
      <c r="X18" s="3" t="s">
        <v>171</v>
      </c>
      <c r="Y18" s="3" t="s">
        <v>170</v>
      </c>
      <c r="Z18" s="3" t="s">
        <v>172</v>
      </c>
      <c r="AA18" s="3" t="s">
        <v>170</v>
      </c>
      <c r="AB18" s="3" t="s">
        <v>173</v>
      </c>
      <c r="AC18" s="3" t="s">
        <v>174</v>
      </c>
      <c r="AD18" s="3" t="s">
        <v>175</v>
      </c>
      <c r="AE18" s="3" t="s">
        <v>176</v>
      </c>
      <c r="AF18" s="3" t="s">
        <v>176</v>
      </c>
      <c r="AG18" s="3" t="s">
        <v>176</v>
      </c>
      <c r="AH18" s="3" t="s">
        <v>176</v>
      </c>
      <c r="AI18" s="3" t="s">
        <v>177</v>
      </c>
      <c r="AJ18" s="3" t="s">
        <v>177</v>
      </c>
      <c r="AK18" s="3" t="s">
        <v>351</v>
      </c>
      <c r="AL18" s="3" t="s">
        <v>150</v>
      </c>
      <c r="AM18" s="3" t="s">
        <v>150</v>
      </c>
      <c r="AN18" s="3" t="s">
        <v>178</v>
      </c>
      <c r="AO18" s="3" t="s">
        <v>354</v>
      </c>
      <c r="AP18" s="3" t="s">
        <v>355</v>
      </c>
      <c r="AQ18" s="3" t="s">
        <v>355</v>
      </c>
      <c r="AR18" s="3" t="s">
        <v>355</v>
      </c>
      <c r="AS18" s="3" t="s">
        <v>181</v>
      </c>
      <c r="AT18" s="3" t="s">
        <v>182</v>
      </c>
      <c r="AU18" s="3" t="s">
        <v>183</v>
      </c>
      <c r="AV18" s="3" t="s">
        <v>352</v>
      </c>
      <c r="AW18" s="3" t="s">
        <v>356</v>
      </c>
      <c r="AX18" s="3" t="s">
        <v>150</v>
      </c>
      <c r="AY18" s="3" t="s">
        <v>178</v>
      </c>
      <c r="AZ18" s="3" t="s">
        <v>357</v>
      </c>
      <c r="BA18" s="3" t="s">
        <v>157</v>
      </c>
      <c r="BB18" s="3" t="s">
        <v>186</v>
      </c>
      <c r="BC18" s="3" t="s">
        <v>260</v>
      </c>
      <c r="BD18" s="3" t="s">
        <v>353</v>
      </c>
      <c r="BE18" s="3" t="s">
        <v>188</v>
      </c>
      <c r="BF18" s="3" t="s">
        <v>353</v>
      </c>
      <c r="BG18" s="3" t="s">
        <v>213</v>
      </c>
      <c r="BH18" s="3" t="s">
        <v>157</v>
      </c>
      <c r="BI18" s="3" t="s">
        <v>157</v>
      </c>
      <c r="BJ18" s="3" t="s">
        <v>358</v>
      </c>
      <c r="BK18" s="3" t="s">
        <v>157</v>
      </c>
      <c r="BL18" s="3" t="s">
        <v>177</v>
      </c>
      <c r="BM18" s="3" t="s">
        <v>190</v>
      </c>
      <c r="BN18" s="3" t="s">
        <v>190</v>
      </c>
      <c r="BO18" s="3" t="s">
        <v>191</v>
      </c>
    </row>
    <row r="19" spans="1:67" ht="45" customHeight="1" x14ac:dyDescent="0.25">
      <c r="A19" s="3" t="s">
        <v>359</v>
      </c>
      <c r="B19" s="3" t="s">
        <v>149</v>
      </c>
      <c r="C19" s="3" t="s">
        <v>150</v>
      </c>
      <c r="D19" s="3" t="s">
        <v>151</v>
      </c>
      <c r="E19" s="3" t="s">
        <v>152</v>
      </c>
      <c r="F19" s="3" t="s">
        <v>153</v>
      </c>
      <c r="G19" s="3" t="s">
        <v>154</v>
      </c>
      <c r="H19" s="3" t="s">
        <v>360</v>
      </c>
      <c r="I19" s="3" t="s">
        <v>156</v>
      </c>
      <c r="J19" s="3" t="s">
        <v>157</v>
      </c>
      <c r="K19" s="3" t="s">
        <v>361</v>
      </c>
      <c r="L19" s="3" t="s">
        <v>362</v>
      </c>
      <c r="M19" s="3" t="s">
        <v>363</v>
      </c>
      <c r="N19" s="3" t="s">
        <v>197</v>
      </c>
      <c r="O19" s="3" t="s">
        <v>364</v>
      </c>
      <c r="P19" s="3" t="s">
        <v>365</v>
      </c>
      <c r="Q19" s="3" t="s">
        <v>366</v>
      </c>
      <c r="R19" s="3" t="s">
        <v>165</v>
      </c>
      <c r="S19" s="3" t="s">
        <v>367</v>
      </c>
      <c r="T19" s="3" t="s">
        <v>9</v>
      </c>
      <c r="U19" s="3" t="s">
        <v>157</v>
      </c>
      <c r="V19" s="3" t="s">
        <v>368</v>
      </c>
      <c r="W19" s="3" t="s">
        <v>369</v>
      </c>
      <c r="X19" s="3" t="s">
        <v>370</v>
      </c>
      <c r="Y19" s="3" t="s">
        <v>369</v>
      </c>
      <c r="Z19" s="3" t="s">
        <v>172</v>
      </c>
      <c r="AA19" s="3" t="s">
        <v>170</v>
      </c>
      <c r="AB19" s="3" t="s">
        <v>173</v>
      </c>
      <c r="AC19" s="3" t="s">
        <v>174</v>
      </c>
      <c r="AD19" s="3" t="s">
        <v>371</v>
      </c>
      <c r="AE19" s="3" t="s">
        <v>176</v>
      </c>
      <c r="AF19" s="3" t="s">
        <v>176</v>
      </c>
      <c r="AG19" s="3" t="s">
        <v>176</v>
      </c>
      <c r="AH19" s="3" t="s">
        <v>176</v>
      </c>
      <c r="AI19" s="3" t="s">
        <v>177</v>
      </c>
      <c r="AJ19" s="3" t="s">
        <v>177</v>
      </c>
      <c r="AK19" s="3" t="s">
        <v>360</v>
      </c>
      <c r="AL19" s="3" t="s">
        <v>341</v>
      </c>
      <c r="AM19" s="3" t="s">
        <v>342</v>
      </c>
      <c r="AN19" s="3" t="s">
        <v>343</v>
      </c>
      <c r="AO19" s="3" t="s">
        <v>372</v>
      </c>
      <c r="AP19" s="3" t="s">
        <v>373</v>
      </c>
      <c r="AQ19" s="3" t="s">
        <v>373</v>
      </c>
      <c r="AR19" s="3" t="s">
        <v>373</v>
      </c>
      <c r="AS19" s="3" t="s">
        <v>181</v>
      </c>
      <c r="AT19" s="3" t="s">
        <v>182</v>
      </c>
      <c r="AU19" s="3" t="s">
        <v>183</v>
      </c>
      <c r="AV19" s="3" t="s">
        <v>361</v>
      </c>
      <c r="AW19" s="3" t="s">
        <v>374</v>
      </c>
      <c r="AX19" s="3" t="s">
        <v>342</v>
      </c>
      <c r="AY19" s="3" t="s">
        <v>343</v>
      </c>
      <c r="AZ19" s="3" t="s">
        <v>375</v>
      </c>
      <c r="BA19" s="3" t="s">
        <v>157</v>
      </c>
      <c r="BB19" s="3" t="s">
        <v>186</v>
      </c>
      <c r="BC19" s="3" t="s">
        <v>260</v>
      </c>
      <c r="BD19" s="3" t="s">
        <v>362</v>
      </c>
      <c r="BE19" s="3" t="s">
        <v>188</v>
      </c>
      <c r="BF19" s="3" t="s">
        <v>362</v>
      </c>
      <c r="BG19" s="3" t="s">
        <v>213</v>
      </c>
      <c r="BH19" s="3" t="s">
        <v>157</v>
      </c>
      <c r="BI19" s="3" t="s">
        <v>157</v>
      </c>
      <c r="BJ19" s="3" t="s">
        <v>157</v>
      </c>
      <c r="BK19" s="3" t="s">
        <v>157</v>
      </c>
      <c r="BL19" s="3" t="s">
        <v>177</v>
      </c>
      <c r="BM19" s="3" t="s">
        <v>190</v>
      </c>
      <c r="BN19" s="3" t="s">
        <v>190</v>
      </c>
      <c r="BO19" s="3" t="s">
        <v>191</v>
      </c>
    </row>
    <row r="20" spans="1:67" ht="45" customHeight="1" x14ac:dyDescent="0.25">
      <c r="A20" s="3" t="s">
        <v>376</v>
      </c>
      <c r="B20" s="3" t="s">
        <v>149</v>
      </c>
      <c r="C20" s="3" t="s">
        <v>150</v>
      </c>
      <c r="D20" s="3" t="s">
        <v>151</v>
      </c>
      <c r="E20" s="3" t="s">
        <v>152</v>
      </c>
      <c r="F20" s="3" t="s">
        <v>153</v>
      </c>
      <c r="G20" s="3" t="s">
        <v>154</v>
      </c>
      <c r="H20" s="3" t="s">
        <v>377</v>
      </c>
      <c r="I20" s="3" t="s">
        <v>156</v>
      </c>
      <c r="J20" s="3" t="s">
        <v>157</v>
      </c>
      <c r="K20" s="3" t="s">
        <v>378</v>
      </c>
      <c r="L20" s="3" t="s">
        <v>379</v>
      </c>
      <c r="M20" s="3" t="s">
        <v>380</v>
      </c>
      <c r="N20" s="3" t="s">
        <v>381</v>
      </c>
      <c r="O20" s="3" t="s">
        <v>382</v>
      </c>
      <c r="P20" s="3" t="s">
        <v>383</v>
      </c>
      <c r="Q20" s="3" t="s">
        <v>384</v>
      </c>
      <c r="R20" s="3" t="s">
        <v>165</v>
      </c>
      <c r="S20" s="3" t="s">
        <v>385</v>
      </c>
      <c r="T20" s="3" t="s">
        <v>386</v>
      </c>
      <c r="U20" s="3" t="s">
        <v>157</v>
      </c>
      <c r="V20" s="3" t="s">
        <v>368</v>
      </c>
      <c r="W20" s="3" t="s">
        <v>387</v>
      </c>
      <c r="X20" s="3" t="s">
        <v>171</v>
      </c>
      <c r="Y20" s="3" t="s">
        <v>170</v>
      </c>
      <c r="Z20" s="3" t="s">
        <v>172</v>
      </c>
      <c r="AA20" s="3" t="s">
        <v>170</v>
      </c>
      <c r="AB20" s="3" t="s">
        <v>173</v>
      </c>
      <c r="AC20" s="3" t="s">
        <v>174</v>
      </c>
      <c r="AD20" s="3" t="s">
        <v>175</v>
      </c>
      <c r="AE20" s="3" t="s">
        <v>176</v>
      </c>
      <c r="AF20" s="3" t="s">
        <v>176</v>
      </c>
      <c r="AG20" s="3" t="s">
        <v>176</v>
      </c>
      <c r="AH20" s="3" t="s">
        <v>176</v>
      </c>
      <c r="AI20" s="3" t="s">
        <v>177</v>
      </c>
      <c r="AJ20" s="3" t="s">
        <v>177</v>
      </c>
      <c r="AK20" s="3" t="s">
        <v>377</v>
      </c>
      <c r="AL20" s="3" t="s">
        <v>150</v>
      </c>
      <c r="AM20" s="3" t="s">
        <v>150</v>
      </c>
      <c r="AN20" s="3" t="s">
        <v>388</v>
      </c>
      <c r="AO20" s="3" t="s">
        <v>389</v>
      </c>
      <c r="AP20" s="3" t="s">
        <v>390</v>
      </c>
      <c r="AQ20" s="3" t="s">
        <v>390</v>
      </c>
      <c r="AR20" s="3" t="s">
        <v>390</v>
      </c>
      <c r="AS20" s="3" t="s">
        <v>181</v>
      </c>
      <c r="AT20" s="3" t="s">
        <v>182</v>
      </c>
      <c r="AU20" s="3" t="s">
        <v>183</v>
      </c>
      <c r="AV20" s="3" t="s">
        <v>378</v>
      </c>
      <c r="AW20" s="3" t="s">
        <v>391</v>
      </c>
      <c r="AX20" s="3" t="s">
        <v>150</v>
      </c>
      <c r="AY20" s="3" t="s">
        <v>388</v>
      </c>
      <c r="AZ20" s="3" t="s">
        <v>392</v>
      </c>
      <c r="BA20" s="3" t="s">
        <v>157</v>
      </c>
      <c r="BB20" s="3" t="s">
        <v>186</v>
      </c>
      <c r="BC20" s="3" t="s">
        <v>260</v>
      </c>
      <c r="BD20" s="3" t="s">
        <v>379</v>
      </c>
      <c r="BE20" s="3" t="s">
        <v>188</v>
      </c>
      <c r="BF20" s="3" t="s">
        <v>379</v>
      </c>
      <c r="BG20" s="3" t="s">
        <v>213</v>
      </c>
      <c r="BH20" s="3" t="s">
        <v>157</v>
      </c>
      <c r="BI20" s="3" t="s">
        <v>157</v>
      </c>
      <c r="BJ20" s="3" t="s">
        <v>393</v>
      </c>
      <c r="BK20" s="3" t="s">
        <v>157</v>
      </c>
      <c r="BL20" s="3" t="s">
        <v>177</v>
      </c>
      <c r="BM20" s="3" t="s">
        <v>190</v>
      </c>
      <c r="BN20" s="3" t="s">
        <v>190</v>
      </c>
      <c r="BO20" s="3" t="s">
        <v>191</v>
      </c>
    </row>
    <row r="21" spans="1:67" ht="45" customHeight="1" x14ac:dyDescent="0.25">
      <c r="A21" s="3" t="s">
        <v>394</v>
      </c>
      <c r="B21" s="3" t="s">
        <v>149</v>
      </c>
      <c r="C21" s="3" t="s">
        <v>150</v>
      </c>
      <c r="D21" s="3" t="s">
        <v>151</v>
      </c>
      <c r="E21" s="3" t="s">
        <v>152</v>
      </c>
      <c r="F21" s="3" t="s">
        <v>153</v>
      </c>
      <c r="G21" s="3" t="s">
        <v>154</v>
      </c>
      <c r="H21" s="3" t="s">
        <v>395</v>
      </c>
      <c r="I21" s="3" t="s">
        <v>156</v>
      </c>
      <c r="J21" s="3" t="s">
        <v>157</v>
      </c>
      <c r="K21" s="3" t="s">
        <v>396</v>
      </c>
      <c r="L21" s="3" t="s">
        <v>397</v>
      </c>
      <c r="M21" s="3" t="s">
        <v>398</v>
      </c>
      <c r="N21" s="3" t="s">
        <v>399</v>
      </c>
      <c r="O21" s="3" t="s">
        <v>400</v>
      </c>
      <c r="P21" s="3" t="s">
        <v>401</v>
      </c>
      <c r="Q21" s="3" t="s">
        <v>402</v>
      </c>
      <c r="R21" s="3" t="s">
        <v>165</v>
      </c>
      <c r="S21" s="3" t="s">
        <v>403</v>
      </c>
      <c r="T21" s="3" t="s">
        <v>167</v>
      </c>
      <c r="U21" s="3" t="s">
        <v>157</v>
      </c>
      <c r="V21" s="3" t="s">
        <v>169</v>
      </c>
      <c r="W21" s="3" t="s">
        <v>404</v>
      </c>
      <c r="X21" s="3" t="s">
        <v>171</v>
      </c>
      <c r="Y21" s="3" t="s">
        <v>170</v>
      </c>
      <c r="Z21" s="3" t="s">
        <v>172</v>
      </c>
      <c r="AA21" s="3" t="s">
        <v>170</v>
      </c>
      <c r="AB21" s="3" t="s">
        <v>173</v>
      </c>
      <c r="AC21" s="3" t="s">
        <v>174</v>
      </c>
      <c r="AD21" s="3" t="s">
        <v>405</v>
      </c>
      <c r="AE21" s="3" t="s">
        <v>176</v>
      </c>
      <c r="AF21" s="3" t="s">
        <v>176</v>
      </c>
      <c r="AG21" s="3" t="s">
        <v>176</v>
      </c>
      <c r="AH21" s="3" t="s">
        <v>176</v>
      </c>
      <c r="AI21" s="3" t="s">
        <v>177</v>
      </c>
      <c r="AJ21" s="3" t="s">
        <v>177</v>
      </c>
      <c r="AK21" s="3" t="s">
        <v>395</v>
      </c>
      <c r="AL21" s="3" t="s">
        <v>406</v>
      </c>
      <c r="AM21" s="3" t="s">
        <v>407</v>
      </c>
      <c r="AN21" s="3" t="s">
        <v>408</v>
      </c>
      <c r="AO21" s="3" t="s">
        <v>409</v>
      </c>
      <c r="AP21" s="3" t="s">
        <v>410</v>
      </c>
      <c r="AQ21" s="3" t="s">
        <v>410</v>
      </c>
      <c r="AR21" s="3" t="s">
        <v>410</v>
      </c>
      <c r="AS21" s="3" t="s">
        <v>181</v>
      </c>
      <c r="AT21" s="3" t="s">
        <v>182</v>
      </c>
      <c r="AU21" s="3" t="s">
        <v>183</v>
      </c>
      <c r="AV21" s="3" t="s">
        <v>396</v>
      </c>
      <c r="AW21" s="3" t="s">
        <v>411</v>
      </c>
      <c r="AX21" s="3" t="s">
        <v>407</v>
      </c>
      <c r="AY21" s="3" t="s">
        <v>408</v>
      </c>
      <c r="AZ21" s="3" t="s">
        <v>412</v>
      </c>
      <c r="BA21" s="3" t="s">
        <v>157</v>
      </c>
      <c r="BB21" s="3" t="s">
        <v>186</v>
      </c>
      <c r="BC21" s="3" t="s">
        <v>413</v>
      </c>
      <c r="BD21" s="3" t="s">
        <v>397</v>
      </c>
      <c r="BE21" s="3" t="s">
        <v>188</v>
      </c>
      <c r="BF21" s="3" t="s">
        <v>397</v>
      </c>
      <c r="BG21" s="3" t="s">
        <v>213</v>
      </c>
      <c r="BH21" s="3" t="s">
        <v>157</v>
      </c>
      <c r="BI21" s="3" t="s">
        <v>157</v>
      </c>
      <c r="BJ21" s="3" t="s">
        <v>157</v>
      </c>
      <c r="BK21" s="3" t="s">
        <v>157</v>
      </c>
      <c r="BL21" s="3" t="s">
        <v>177</v>
      </c>
      <c r="BM21" s="3" t="s">
        <v>190</v>
      </c>
      <c r="BN21" s="3" t="s">
        <v>190</v>
      </c>
      <c r="BO21" s="3" t="s">
        <v>191</v>
      </c>
    </row>
    <row r="22" spans="1:67" ht="45" customHeight="1" x14ac:dyDescent="0.25">
      <c r="A22" s="3" t="s">
        <v>414</v>
      </c>
      <c r="B22" s="3" t="s">
        <v>149</v>
      </c>
      <c r="C22" s="3" t="s">
        <v>150</v>
      </c>
      <c r="D22" s="3" t="s">
        <v>151</v>
      </c>
      <c r="E22" s="3" t="s">
        <v>152</v>
      </c>
      <c r="F22" s="3" t="s">
        <v>153</v>
      </c>
      <c r="G22" s="3" t="s">
        <v>154</v>
      </c>
      <c r="H22" s="3" t="s">
        <v>415</v>
      </c>
      <c r="I22" s="3" t="s">
        <v>156</v>
      </c>
      <c r="J22" s="3" t="s">
        <v>157</v>
      </c>
      <c r="K22" s="3" t="s">
        <v>416</v>
      </c>
      <c r="L22" s="3" t="s">
        <v>417</v>
      </c>
      <c r="M22" s="3" t="s">
        <v>418</v>
      </c>
      <c r="N22" s="3" t="s">
        <v>419</v>
      </c>
      <c r="O22" s="3" t="s">
        <v>420</v>
      </c>
      <c r="P22" s="3" t="s">
        <v>401</v>
      </c>
      <c r="Q22" s="3" t="s">
        <v>402</v>
      </c>
      <c r="R22" s="3" t="s">
        <v>165</v>
      </c>
      <c r="S22" s="3" t="s">
        <v>403</v>
      </c>
      <c r="T22" s="3" t="s">
        <v>167</v>
      </c>
      <c r="U22" s="3" t="s">
        <v>157</v>
      </c>
      <c r="V22" s="3" t="s">
        <v>169</v>
      </c>
      <c r="W22" s="3" t="s">
        <v>404</v>
      </c>
      <c r="X22" s="3" t="s">
        <v>171</v>
      </c>
      <c r="Y22" s="3" t="s">
        <v>170</v>
      </c>
      <c r="Z22" s="3" t="s">
        <v>172</v>
      </c>
      <c r="AA22" s="3" t="s">
        <v>170</v>
      </c>
      <c r="AB22" s="3" t="s">
        <v>173</v>
      </c>
      <c r="AC22" s="3" t="s">
        <v>174</v>
      </c>
      <c r="AD22" s="3" t="s">
        <v>405</v>
      </c>
      <c r="AE22" s="3" t="s">
        <v>176</v>
      </c>
      <c r="AF22" s="3" t="s">
        <v>176</v>
      </c>
      <c r="AG22" s="3" t="s">
        <v>176</v>
      </c>
      <c r="AH22" s="3" t="s">
        <v>176</v>
      </c>
      <c r="AI22" s="3" t="s">
        <v>177</v>
      </c>
      <c r="AJ22" s="3" t="s">
        <v>177</v>
      </c>
      <c r="AK22" s="3" t="s">
        <v>415</v>
      </c>
      <c r="AL22" s="3" t="s">
        <v>406</v>
      </c>
      <c r="AM22" s="3" t="s">
        <v>407</v>
      </c>
      <c r="AN22" s="3" t="s">
        <v>408</v>
      </c>
      <c r="AO22" s="3" t="s">
        <v>421</v>
      </c>
      <c r="AP22" s="3" t="s">
        <v>422</v>
      </c>
      <c r="AQ22" s="3" t="s">
        <v>422</v>
      </c>
      <c r="AR22" s="3" t="s">
        <v>422</v>
      </c>
      <c r="AS22" s="3" t="s">
        <v>181</v>
      </c>
      <c r="AT22" s="3" t="s">
        <v>182</v>
      </c>
      <c r="AU22" s="3" t="s">
        <v>183</v>
      </c>
      <c r="AV22" s="3" t="s">
        <v>416</v>
      </c>
      <c r="AW22" s="3" t="s">
        <v>423</v>
      </c>
      <c r="AX22" s="3" t="s">
        <v>407</v>
      </c>
      <c r="AY22" s="3" t="s">
        <v>408</v>
      </c>
      <c r="AZ22" s="3" t="s">
        <v>424</v>
      </c>
      <c r="BA22" s="3" t="s">
        <v>157</v>
      </c>
      <c r="BB22" s="3" t="s">
        <v>186</v>
      </c>
      <c r="BC22" s="3" t="s">
        <v>413</v>
      </c>
      <c r="BD22" s="3" t="s">
        <v>417</v>
      </c>
      <c r="BE22" s="3" t="s">
        <v>188</v>
      </c>
      <c r="BF22" s="3" t="s">
        <v>417</v>
      </c>
      <c r="BG22" s="3" t="s">
        <v>213</v>
      </c>
      <c r="BH22" s="3" t="s">
        <v>157</v>
      </c>
      <c r="BI22" s="3" t="s">
        <v>157</v>
      </c>
      <c r="BJ22" s="3" t="s">
        <v>157</v>
      </c>
      <c r="BK22" s="3" t="s">
        <v>157</v>
      </c>
      <c r="BL22" s="3" t="s">
        <v>177</v>
      </c>
      <c r="BM22" s="3" t="s">
        <v>190</v>
      </c>
      <c r="BN22" s="3" t="s">
        <v>190</v>
      </c>
      <c r="BO22" s="3" t="s">
        <v>191</v>
      </c>
    </row>
    <row r="23" spans="1:67" ht="45" customHeight="1" x14ac:dyDescent="0.25">
      <c r="A23" s="3" t="s">
        <v>425</v>
      </c>
      <c r="B23" s="3" t="s">
        <v>149</v>
      </c>
      <c r="C23" s="3" t="s">
        <v>150</v>
      </c>
      <c r="D23" s="3" t="s">
        <v>151</v>
      </c>
      <c r="E23" s="3" t="s">
        <v>152</v>
      </c>
      <c r="F23" s="3" t="s">
        <v>153</v>
      </c>
      <c r="G23" s="3" t="s">
        <v>154</v>
      </c>
      <c r="H23" s="3" t="s">
        <v>426</v>
      </c>
      <c r="I23" s="3" t="s">
        <v>156</v>
      </c>
      <c r="J23" s="3" t="s">
        <v>157</v>
      </c>
      <c r="K23" s="3" t="s">
        <v>427</v>
      </c>
      <c r="L23" s="3" t="s">
        <v>428</v>
      </c>
      <c r="M23" s="3" t="s">
        <v>398</v>
      </c>
      <c r="N23" s="3" t="s">
        <v>399</v>
      </c>
      <c r="O23" s="3" t="s">
        <v>400</v>
      </c>
      <c r="P23" s="3" t="s">
        <v>429</v>
      </c>
      <c r="Q23" s="3" t="s">
        <v>430</v>
      </c>
      <c r="R23" s="3" t="s">
        <v>165</v>
      </c>
      <c r="S23" s="3" t="s">
        <v>431</v>
      </c>
      <c r="T23" s="3" t="s">
        <v>432</v>
      </c>
      <c r="U23" s="3" t="s">
        <v>157</v>
      </c>
      <c r="V23" s="3" t="s">
        <v>169</v>
      </c>
      <c r="W23" s="3" t="s">
        <v>433</v>
      </c>
      <c r="X23" s="3" t="s">
        <v>434</v>
      </c>
      <c r="Y23" s="3" t="s">
        <v>435</v>
      </c>
      <c r="Z23" s="3" t="s">
        <v>436</v>
      </c>
      <c r="AA23" s="3" t="s">
        <v>435</v>
      </c>
      <c r="AB23" s="3" t="s">
        <v>173</v>
      </c>
      <c r="AC23" s="3" t="s">
        <v>174</v>
      </c>
      <c r="AD23" s="3" t="s">
        <v>437</v>
      </c>
      <c r="AE23" s="3" t="s">
        <v>176</v>
      </c>
      <c r="AF23" s="3" t="s">
        <v>176</v>
      </c>
      <c r="AG23" s="3" t="s">
        <v>176</v>
      </c>
      <c r="AH23" s="3" t="s">
        <v>176</v>
      </c>
      <c r="AI23" s="3" t="s">
        <v>177</v>
      </c>
      <c r="AJ23" s="3" t="s">
        <v>177</v>
      </c>
      <c r="AK23" s="3" t="s">
        <v>426</v>
      </c>
      <c r="AL23" s="3" t="s">
        <v>438</v>
      </c>
      <c r="AM23" s="3" t="s">
        <v>300</v>
      </c>
      <c r="AN23" s="3" t="s">
        <v>301</v>
      </c>
      <c r="AO23" s="3" t="s">
        <v>439</v>
      </c>
      <c r="AP23" s="3" t="s">
        <v>440</v>
      </c>
      <c r="AQ23" s="3" t="s">
        <v>440</v>
      </c>
      <c r="AR23" s="3" t="s">
        <v>440</v>
      </c>
      <c r="AS23" s="3" t="s">
        <v>181</v>
      </c>
      <c r="AT23" s="3" t="s">
        <v>182</v>
      </c>
      <c r="AU23" s="3" t="s">
        <v>183</v>
      </c>
      <c r="AV23" s="3" t="s">
        <v>427</v>
      </c>
      <c r="AW23" s="3" t="s">
        <v>441</v>
      </c>
      <c r="AX23" s="3" t="s">
        <v>300</v>
      </c>
      <c r="AY23" s="3" t="s">
        <v>301</v>
      </c>
      <c r="AZ23" s="3" t="s">
        <v>442</v>
      </c>
      <c r="BA23" s="3" t="s">
        <v>157</v>
      </c>
      <c r="BB23" s="3" t="s">
        <v>186</v>
      </c>
      <c r="BC23" s="3" t="s">
        <v>187</v>
      </c>
      <c r="BD23" s="3" t="s">
        <v>428</v>
      </c>
      <c r="BE23" s="3" t="s">
        <v>188</v>
      </c>
      <c r="BF23" s="3" t="s">
        <v>428</v>
      </c>
      <c r="BG23" s="3" t="s">
        <v>213</v>
      </c>
      <c r="BH23" s="3" t="s">
        <v>157</v>
      </c>
      <c r="BI23" s="3" t="s">
        <v>157</v>
      </c>
      <c r="BJ23" s="3" t="s">
        <v>443</v>
      </c>
      <c r="BK23" s="3" t="s">
        <v>157</v>
      </c>
      <c r="BL23" s="3" t="s">
        <v>177</v>
      </c>
      <c r="BM23" s="3" t="s">
        <v>190</v>
      </c>
      <c r="BN23" s="3" t="s">
        <v>190</v>
      </c>
      <c r="BO23" s="3" t="s">
        <v>191</v>
      </c>
    </row>
    <row r="24" spans="1:67" ht="45" customHeight="1" x14ac:dyDescent="0.25">
      <c r="A24" s="3" t="s">
        <v>444</v>
      </c>
      <c r="B24" s="3" t="s">
        <v>149</v>
      </c>
      <c r="C24" s="3" t="s">
        <v>150</v>
      </c>
      <c r="D24" s="3" t="s">
        <v>151</v>
      </c>
      <c r="E24" s="3" t="s">
        <v>152</v>
      </c>
      <c r="F24" s="3" t="s">
        <v>153</v>
      </c>
      <c r="G24" s="3" t="s">
        <v>154</v>
      </c>
      <c r="H24" s="3" t="s">
        <v>445</v>
      </c>
      <c r="I24" s="3" t="s">
        <v>156</v>
      </c>
      <c r="J24" s="3" t="s">
        <v>157</v>
      </c>
      <c r="K24" s="3" t="s">
        <v>446</v>
      </c>
      <c r="L24" s="3" t="s">
        <v>447</v>
      </c>
      <c r="M24" s="3" t="s">
        <v>418</v>
      </c>
      <c r="N24" s="3" t="s">
        <v>419</v>
      </c>
      <c r="O24" s="3" t="s">
        <v>420</v>
      </c>
      <c r="P24" s="3" t="s">
        <v>401</v>
      </c>
      <c r="Q24" s="3" t="s">
        <v>402</v>
      </c>
      <c r="R24" s="3" t="s">
        <v>165</v>
      </c>
      <c r="S24" s="3" t="s">
        <v>403</v>
      </c>
      <c r="T24" s="3" t="s">
        <v>167</v>
      </c>
      <c r="U24" s="3" t="s">
        <v>157</v>
      </c>
      <c r="V24" s="3" t="s">
        <v>169</v>
      </c>
      <c r="W24" s="3" t="s">
        <v>404</v>
      </c>
      <c r="X24" s="3" t="s">
        <v>171</v>
      </c>
      <c r="Y24" s="3" t="s">
        <v>170</v>
      </c>
      <c r="Z24" s="3" t="s">
        <v>172</v>
      </c>
      <c r="AA24" s="3" t="s">
        <v>170</v>
      </c>
      <c r="AB24" s="3" t="s">
        <v>173</v>
      </c>
      <c r="AC24" s="3" t="s">
        <v>174</v>
      </c>
      <c r="AD24" s="3" t="s">
        <v>405</v>
      </c>
      <c r="AE24" s="3" t="s">
        <v>176</v>
      </c>
      <c r="AF24" s="3" t="s">
        <v>176</v>
      </c>
      <c r="AG24" s="3" t="s">
        <v>176</v>
      </c>
      <c r="AH24" s="3" t="s">
        <v>176</v>
      </c>
      <c r="AI24" s="3" t="s">
        <v>177</v>
      </c>
      <c r="AJ24" s="3" t="s">
        <v>177</v>
      </c>
      <c r="AK24" s="3" t="s">
        <v>445</v>
      </c>
      <c r="AL24" s="3" t="s">
        <v>406</v>
      </c>
      <c r="AM24" s="3" t="s">
        <v>407</v>
      </c>
      <c r="AN24" s="3" t="s">
        <v>408</v>
      </c>
      <c r="AO24" s="3" t="s">
        <v>448</v>
      </c>
      <c r="AP24" s="3" t="s">
        <v>449</v>
      </c>
      <c r="AQ24" s="3" t="s">
        <v>449</v>
      </c>
      <c r="AR24" s="3" t="s">
        <v>449</v>
      </c>
      <c r="AS24" s="3" t="s">
        <v>181</v>
      </c>
      <c r="AT24" s="3" t="s">
        <v>182</v>
      </c>
      <c r="AU24" s="3" t="s">
        <v>183</v>
      </c>
      <c r="AV24" s="3" t="s">
        <v>446</v>
      </c>
      <c r="AW24" s="3" t="s">
        <v>450</v>
      </c>
      <c r="AX24" s="3" t="s">
        <v>407</v>
      </c>
      <c r="AY24" s="3" t="s">
        <v>408</v>
      </c>
      <c r="AZ24" s="3" t="s">
        <v>451</v>
      </c>
      <c r="BA24" s="3" t="s">
        <v>157</v>
      </c>
      <c r="BB24" s="3" t="s">
        <v>186</v>
      </c>
      <c r="BC24" s="3" t="s">
        <v>413</v>
      </c>
      <c r="BD24" s="3" t="s">
        <v>447</v>
      </c>
      <c r="BE24" s="3" t="s">
        <v>188</v>
      </c>
      <c r="BF24" s="3" t="s">
        <v>447</v>
      </c>
      <c r="BG24" s="3" t="s">
        <v>213</v>
      </c>
      <c r="BH24" s="3" t="s">
        <v>157</v>
      </c>
      <c r="BI24" s="3" t="s">
        <v>157</v>
      </c>
      <c r="BJ24" s="3" t="s">
        <v>157</v>
      </c>
      <c r="BK24" s="3" t="s">
        <v>157</v>
      </c>
      <c r="BL24" s="3" t="s">
        <v>177</v>
      </c>
      <c r="BM24" s="3" t="s">
        <v>190</v>
      </c>
      <c r="BN24" s="3" t="s">
        <v>190</v>
      </c>
      <c r="BO24" s="3" t="s">
        <v>191</v>
      </c>
    </row>
    <row r="25" spans="1:67" ht="45" customHeight="1" x14ac:dyDescent="0.25">
      <c r="A25" s="3" t="s">
        <v>452</v>
      </c>
      <c r="B25" s="3" t="s">
        <v>149</v>
      </c>
      <c r="C25" s="3" t="s">
        <v>150</v>
      </c>
      <c r="D25" s="3" t="s">
        <v>151</v>
      </c>
      <c r="E25" s="3" t="s">
        <v>152</v>
      </c>
      <c r="F25" s="3" t="s">
        <v>153</v>
      </c>
      <c r="G25" s="3" t="s">
        <v>154</v>
      </c>
      <c r="H25" s="3" t="s">
        <v>453</v>
      </c>
      <c r="I25" s="3" t="s">
        <v>156</v>
      </c>
      <c r="J25" s="3" t="s">
        <v>157</v>
      </c>
      <c r="K25" s="3" t="s">
        <v>454</v>
      </c>
      <c r="L25" s="3" t="s">
        <v>455</v>
      </c>
      <c r="M25" s="3" t="s">
        <v>398</v>
      </c>
      <c r="N25" s="3" t="s">
        <v>399</v>
      </c>
      <c r="O25" s="3" t="s">
        <v>400</v>
      </c>
      <c r="P25" s="3" t="s">
        <v>429</v>
      </c>
      <c r="Q25" s="3" t="s">
        <v>430</v>
      </c>
      <c r="R25" s="3" t="s">
        <v>165</v>
      </c>
      <c r="S25" s="3" t="s">
        <v>431</v>
      </c>
      <c r="T25" s="3" t="s">
        <v>432</v>
      </c>
      <c r="U25" s="3" t="s">
        <v>157</v>
      </c>
      <c r="V25" s="3" t="s">
        <v>169</v>
      </c>
      <c r="W25" s="3" t="s">
        <v>433</v>
      </c>
      <c r="X25" s="3" t="s">
        <v>434</v>
      </c>
      <c r="Y25" s="3" t="s">
        <v>435</v>
      </c>
      <c r="Z25" s="3" t="s">
        <v>436</v>
      </c>
      <c r="AA25" s="3" t="s">
        <v>435</v>
      </c>
      <c r="AB25" s="3" t="s">
        <v>173</v>
      </c>
      <c r="AC25" s="3" t="s">
        <v>174</v>
      </c>
      <c r="AD25" s="3" t="s">
        <v>437</v>
      </c>
      <c r="AE25" s="3" t="s">
        <v>176</v>
      </c>
      <c r="AF25" s="3" t="s">
        <v>176</v>
      </c>
      <c r="AG25" s="3" t="s">
        <v>176</v>
      </c>
      <c r="AH25" s="3" t="s">
        <v>176</v>
      </c>
      <c r="AI25" s="3" t="s">
        <v>177</v>
      </c>
      <c r="AJ25" s="3" t="s">
        <v>177</v>
      </c>
      <c r="AK25" s="3" t="s">
        <v>453</v>
      </c>
      <c r="AL25" s="3" t="s">
        <v>323</v>
      </c>
      <c r="AM25" s="3" t="s">
        <v>323</v>
      </c>
      <c r="AN25" s="3" t="s">
        <v>456</v>
      </c>
      <c r="AO25" s="3" t="s">
        <v>457</v>
      </c>
      <c r="AP25" s="3" t="s">
        <v>458</v>
      </c>
      <c r="AQ25" s="3" t="s">
        <v>458</v>
      </c>
      <c r="AR25" s="3" t="s">
        <v>458</v>
      </c>
      <c r="AS25" s="3" t="s">
        <v>181</v>
      </c>
      <c r="AT25" s="3" t="s">
        <v>182</v>
      </c>
      <c r="AU25" s="3" t="s">
        <v>183</v>
      </c>
      <c r="AV25" s="3" t="s">
        <v>454</v>
      </c>
      <c r="AW25" s="3" t="s">
        <v>459</v>
      </c>
      <c r="AX25" s="3" t="s">
        <v>323</v>
      </c>
      <c r="AY25" s="3" t="s">
        <v>456</v>
      </c>
      <c r="AZ25" s="3" t="s">
        <v>460</v>
      </c>
      <c r="BA25" s="3" t="s">
        <v>157</v>
      </c>
      <c r="BB25" s="3" t="s">
        <v>186</v>
      </c>
      <c r="BC25" s="3" t="s">
        <v>260</v>
      </c>
      <c r="BD25" s="3" t="s">
        <v>455</v>
      </c>
      <c r="BE25" s="3" t="s">
        <v>188</v>
      </c>
      <c r="BF25" s="3" t="s">
        <v>455</v>
      </c>
      <c r="BG25" s="3" t="s">
        <v>213</v>
      </c>
      <c r="BH25" s="3" t="s">
        <v>157</v>
      </c>
      <c r="BI25" s="3" t="s">
        <v>157</v>
      </c>
      <c r="BJ25" s="3" t="s">
        <v>461</v>
      </c>
      <c r="BK25" s="3" t="s">
        <v>157</v>
      </c>
      <c r="BL25" s="3" t="s">
        <v>177</v>
      </c>
      <c r="BM25" s="3" t="s">
        <v>190</v>
      </c>
      <c r="BN25" s="3" t="s">
        <v>190</v>
      </c>
      <c r="BO25" s="3" t="s">
        <v>191</v>
      </c>
    </row>
    <row r="26" spans="1:67" ht="45" customHeight="1" x14ac:dyDescent="0.25">
      <c r="A26" s="3" t="s">
        <v>462</v>
      </c>
      <c r="B26" s="3" t="s">
        <v>149</v>
      </c>
      <c r="C26" s="3" t="s">
        <v>150</v>
      </c>
      <c r="D26" s="3" t="s">
        <v>151</v>
      </c>
      <c r="E26" s="3" t="s">
        <v>152</v>
      </c>
      <c r="F26" s="3" t="s">
        <v>153</v>
      </c>
      <c r="G26" s="3" t="s">
        <v>154</v>
      </c>
      <c r="H26" s="3" t="s">
        <v>463</v>
      </c>
      <c r="I26" s="3" t="s">
        <v>156</v>
      </c>
      <c r="J26" s="3" t="s">
        <v>157</v>
      </c>
      <c r="K26" s="3" t="s">
        <v>464</v>
      </c>
      <c r="L26" s="3" t="s">
        <v>465</v>
      </c>
      <c r="M26" s="3" t="s">
        <v>398</v>
      </c>
      <c r="N26" s="3" t="s">
        <v>399</v>
      </c>
      <c r="O26" s="3" t="s">
        <v>400</v>
      </c>
      <c r="P26" s="3" t="s">
        <v>429</v>
      </c>
      <c r="Q26" s="3" t="s">
        <v>430</v>
      </c>
      <c r="R26" s="3" t="s">
        <v>165</v>
      </c>
      <c r="S26" s="3" t="s">
        <v>431</v>
      </c>
      <c r="T26" s="3" t="s">
        <v>432</v>
      </c>
      <c r="U26" s="3" t="s">
        <v>157</v>
      </c>
      <c r="V26" s="3" t="s">
        <v>169</v>
      </c>
      <c r="W26" s="3" t="s">
        <v>433</v>
      </c>
      <c r="X26" s="3" t="s">
        <v>434</v>
      </c>
      <c r="Y26" s="3" t="s">
        <v>435</v>
      </c>
      <c r="Z26" s="3" t="s">
        <v>436</v>
      </c>
      <c r="AA26" s="3" t="s">
        <v>435</v>
      </c>
      <c r="AB26" s="3" t="s">
        <v>173</v>
      </c>
      <c r="AC26" s="3" t="s">
        <v>174</v>
      </c>
      <c r="AD26" s="3" t="s">
        <v>437</v>
      </c>
      <c r="AE26" s="3" t="s">
        <v>176</v>
      </c>
      <c r="AF26" s="3" t="s">
        <v>176</v>
      </c>
      <c r="AG26" s="3" t="s">
        <v>176</v>
      </c>
      <c r="AH26" s="3" t="s">
        <v>176</v>
      </c>
      <c r="AI26" s="3" t="s">
        <v>177</v>
      </c>
      <c r="AJ26" s="3" t="s">
        <v>177</v>
      </c>
      <c r="AK26" s="3" t="s">
        <v>463</v>
      </c>
      <c r="AL26" s="3" t="s">
        <v>438</v>
      </c>
      <c r="AM26" s="3" t="s">
        <v>300</v>
      </c>
      <c r="AN26" s="3" t="s">
        <v>301</v>
      </c>
      <c r="AO26" s="3" t="s">
        <v>466</v>
      </c>
      <c r="AP26" s="3" t="s">
        <v>467</v>
      </c>
      <c r="AQ26" s="3" t="s">
        <v>467</v>
      </c>
      <c r="AR26" s="3" t="s">
        <v>467</v>
      </c>
      <c r="AS26" s="3" t="s">
        <v>181</v>
      </c>
      <c r="AT26" s="3" t="s">
        <v>182</v>
      </c>
      <c r="AU26" s="3" t="s">
        <v>183</v>
      </c>
      <c r="AV26" s="3" t="s">
        <v>464</v>
      </c>
      <c r="AW26" s="3" t="s">
        <v>468</v>
      </c>
      <c r="AX26" s="3" t="s">
        <v>300</v>
      </c>
      <c r="AY26" s="3" t="s">
        <v>301</v>
      </c>
      <c r="AZ26" s="3" t="s">
        <v>469</v>
      </c>
      <c r="BA26" s="3" t="s">
        <v>157</v>
      </c>
      <c r="BB26" s="3" t="s">
        <v>186</v>
      </c>
      <c r="BC26" s="3" t="s">
        <v>187</v>
      </c>
      <c r="BD26" s="3" t="s">
        <v>465</v>
      </c>
      <c r="BE26" s="3" t="s">
        <v>188</v>
      </c>
      <c r="BF26" s="3" t="s">
        <v>465</v>
      </c>
      <c r="BG26" s="3" t="s">
        <v>213</v>
      </c>
      <c r="BH26" s="3" t="s">
        <v>157</v>
      </c>
      <c r="BI26" s="3" t="s">
        <v>157</v>
      </c>
      <c r="BJ26" s="3" t="s">
        <v>470</v>
      </c>
      <c r="BK26" s="3" t="s">
        <v>157</v>
      </c>
      <c r="BL26" s="3" t="s">
        <v>177</v>
      </c>
      <c r="BM26" s="3" t="s">
        <v>190</v>
      </c>
      <c r="BN26" s="3" t="s">
        <v>190</v>
      </c>
      <c r="BO26" s="3" t="s">
        <v>191</v>
      </c>
    </row>
    <row r="27" spans="1:67" ht="45" customHeight="1" x14ac:dyDescent="0.25">
      <c r="A27" s="3" t="s">
        <v>471</v>
      </c>
      <c r="B27" s="3" t="s">
        <v>149</v>
      </c>
      <c r="C27" s="3" t="s">
        <v>150</v>
      </c>
      <c r="D27" s="3" t="s">
        <v>151</v>
      </c>
      <c r="E27" s="3" t="s">
        <v>152</v>
      </c>
      <c r="F27" s="3" t="s">
        <v>153</v>
      </c>
      <c r="G27" s="3" t="s">
        <v>154</v>
      </c>
      <c r="H27" s="3" t="s">
        <v>472</v>
      </c>
      <c r="I27" s="3" t="s">
        <v>156</v>
      </c>
      <c r="J27" s="3" t="s">
        <v>157</v>
      </c>
      <c r="K27" s="3" t="s">
        <v>473</v>
      </c>
      <c r="L27" s="3" t="s">
        <v>474</v>
      </c>
      <c r="M27" s="3" t="s">
        <v>418</v>
      </c>
      <c r="N27" s="3" t="s">
        <v>419</v>
      </c>
      <c r="O27" s="3" t="s">
        <v>420</v>
      </c>
      <c r="P27" s="3" t="s">
        <v>401</v>
      </c>
      <c r="Q27" s="3" t="s">
        <v>402</v>
      </c>
      <c r="R27" s="3" t="s">
        <v>165</v>
      </c>
      <c r="S27" s="3" t="s">
        <v>403</v>
      </c>
      <c r="T27" s="3" t="s">
        <v>167</v>
      </c>
      <c r="U27" s="3" t="s">
        <v>157</v>
      </c>
      <c r="V27" s="3" t="s">
        <v>169</v>
      </c>
      <c r="W27" s="3" t="s">
        <v>404</v>
      </c>
      <c r="X27" s="3" t="s">
        <v>171</v>
      </c>
      <c r="Y27" s="3" t="s">
        <v>170</v>
      </c>
      <c r="Z27" s="3" t="s">
        <v>172</v>
      </c>
      <c r="AA27" s="3" t="s">
        <v>170</v>
      </c>
      <c r="AB27" s="3" t="s">
        <v>173</v>
      </c>
      <c r="AC27" s="3" t="s">
        <v>174</v>
      </c>
      <c r="AD27" s="3" t="s">
        <v>405</v>
      </c>
      <c r="AE27" s="3" t="s">
        <v>176</v>
      </c>
      <c r="AF27" s="3" t="s">
        <v>176</v>
      </c>
      <c r="AG27" s="3" t="s">
        <v>176</v>
      </c>
      <c r="AH27" s="3" t="s">
        <v>176</v>
      </c>
      <c r="AI27" s="3" t="s">
        <v>177</v>
      </c>
      <c r="AJ27" s="3" t="s">
        <v>177</v>
      </c>
      <c r="AK27" s="3" t="s">
        <v>472</v>
      </c>
      <c r="AL27" s="3" t="s">
        <v>406</v>
      </c>
      <c r="AM27" s="3" t="s">
        <v>407</v>
      </c>
      <c r="AN27" s="3" t="s">
        <v>408</v>
      </c>
      <c r="AO27" s="3" t="s">
        <v>475</v>
      </c>
      <c r="AP27" s="3" t="s">
        <v>476</v>
      </c>
      <c r="AQ27" s="3" t="s">
        <v>476</v>
      </c>
      <c r="AR27" s="3" t="s">
        <v>476</v>
      </c>
      <c r="AS27" s="3" t="s">
        <v>181</v>
      </c>
      <c r="AT27" s="3" t="s">
        <v>182</v>
      </c>
      <c r="AU27" s="3" t="s">
        <v>183</v>
      </c>
      <c r="AV27" s="3" t="s">
        <v>473</v>
      </c>
      <c r="AW27" s="3" t="s">
        <v>477</v>
      </c>
      <c r="AX27" s="3" t="s">
        <v>407</v>
      </c>
      <c r="AY27" s="3" t="s">
        <v>408</v>
      </c>
      <c r="AZ27" s="3" t="s">
        <v>478</v>
      </c>
      <c r="BA27" s="3" t="s">
        <v>157</v>
      </c>
      <c r="BB27" s="3" t="s">
        <v>186</v>
      </c>
      <c r="BC27" s="3" t="s">
        <v>413</v>
      </c>
      <c r="BD27" s="3" t="s">
        <v>474</v>
      </c>
      <c r="BE27" s="3" t="s">
        <v>188</v>
      </c>
      <c r="BF27" s="3" t="s">
        <v>474</v>
      </c>
      <c r="BG27" s="3" t="s">
        <v>213</v>
      </c>
      <c r="BH27" s="3" t="s">
        <v>157</v>
      </c>
      <c r="BI27" s="3" t="s">
        <v>157</v>
      </c>
      <c r="BJ27" s="3" t="s">
        <v>157</v>
      </c>
      <c r="BK27" s="3" t="s">
        <v>157</v>
      </c>
      <c r="BL27" s="3" t="s">
        <v>177</v>
      </c>
      <c r="BM27" s="3" t="s">
        <v>190</v>
      </c>
      <c r="BN27" s="3" t="s">
        <v>190</v>
      </c>
      <c r="BO27" s="3" t="s">
        <v>191</v>
      </c>
    </row>
    <row r="28" spans="1:67" ht="45" customHeight="1" x14ac:dyDescent="0.25">
      <c r="A28" s="3" t="s">
        <v>479</v>
      </c>
      <c r="B28" s="3" t="s">
        <v>149</v>
      </c>
      <c r="C28" s="3" t="s">
        <v>150</v>
      </c>
      <c r="D28" s="3" t="s">
        <v>151</v>
      </c>
      <c r="E28" s="3" t="s">
        <v>152</v>
      </c>
      <c r="F28" s="3" t="s">
        <v>153</v>
      </c>
      <c r="G28" s="3" t="s">
        <v>154</v>
      </c>
      <c r="H28" s="3" t="s">
        <v>480</v>
      </c>
      <c r="I28" s="3" t="s">
        <v>156</v>
      </c>
      <c r="J28" s="3" t="s">
        <v>157</v>
      </c>
      <c r="K28" s="3" t="s">
        <v>481</v>
      </c>
      <c r="L28" s="3" t="s">
        <v>482</v>
      </c>
      <c r="M28" s="3" t="s">
        <v>483</v>
      </c>
      <c r="N28" s="3" t="s">
        <v>484</v>
      </c>
      <c r="O28" s="3" t="s">
        <v>485</v>
      </c>
      <c r="P28" s="3" t="s">
        <v>486</v>
      </c>
      <c r="Q28" s="3" t="s">
        <v>487</v>
      </c>
      <c r="R28" s="3" t="s">
        <v>165</v>
      </c>
      <c r="S28" s="3" t="s">
        <v>488</v>
      </c>
      <c r="T28" s="3" t="s">
        <v>489</v>
      </c>
      <c r="U28" s="3" t="s">
        <v>157</v>
      </c>
      <c r="V28" s="3" t="s">
        <v>169</v>
      </c>
      <c r="W28" s="3" t="s">
        <v>490</v>
      </c>
      <c r="X28" s="3" t="s">
        <v>226</v>
      </c>
      <c r="Y28" s="3" t="s">
        <v>227</v>
      </c>
      <c r="Z28" s="3" t="s">
        <v>228</v>
      </c>
      <c r="AA28" s="3" t="s">
        <v>227</v>
      </c>
      <c r="AB28" s="3" t="s">
        <v>173</v>
      </c>
      <c r="AC28" s="3" t="s">
        <v>174</v>
      </c>
      <c r="AD28" s="3" t="s">
        <v>491</v>
      </c>
      <c r="AE28" s="3" t="s">
        <v>176</v>
      </c>
      <c r="AF28" s="3" t="s">
        <v>176</v>
      </c>
      <c r="AG28" s="3" t="s">
        <v>176</v>
      </c>
      <c r="AH28" s="3" t="s">
        <v>176</v>
      </c>
      <c r="AI28" s="3" t="s">
        <v>177</v>
      </c>
      <c r="AJ28" s="3" t="s">
        <v>177</v>
      </c>
      <c r="AK28" s="3" t="s">
        <v>480</v>
      </c>
      <c r="AL28" s="3" t="s">
        <v>288</v>
      </c>
      <c r="AM28" s="3" t="s">
        <v>288</v>
      </c>
      <c r="AN28" s="3" t="s">
        <v>289</v>
      </c>
      <c r="AO28" s="3" t="s">
        <v>492</v>
      </c>
      <c r="AP28" s="3" t="s">
        <v>493</v>
      </c>
      <c r="AQ28" s="3" t="s">
        <v>493</v>
      </c>
      <c r="AR28" s="3" t="s">
        <v>493</v>
      </c>
      <c r="AS28" s="3" t="s">
        <v>181</v>
      </c>
      <c r="AT28" s="3" t="s">
        <v>182</v>
      </c>
      <c r="AU28" s="3" t="s">
        <v>183</v>
      </c>
      <c r="AV28" s="3" t="s">
        <v>481</v>
      </c>
      <c r="AW28" s="3" t="s">
        <v>494</v>
      </c>
      <c r="AX28" s="3" t="s">
        <v>288</v>
      </c>
      <c r="AY28" s="3" t="s">
        <v>289</v>
      </c>
      <c r="AZ28" s="3" t="s">
        <v>495</v>
      </c>
      <c r="BA28" s="3" t="s">
        <v>157</v>
      </c>
      <c r="BB28" s="3" t="s">
        <v>186</v>
      </c>
      <c r="BC28" s="3" t="s">
        <v>187</v>
      </c>
      <c r="BD28" s="3" t="s">
        <v>482</v>
      </c>
      <c r="BE28" s="3" t="s">
        <v>188</v>
      </c>
      <c r="BF28" s="3" t="s">
        <v>482</v>
      </c>
      <c r="BG28" s="3" t="s">
        <v>157</v>
      </c>
      <c r="BH28" s="3" t="s">
        <v>157</v>
      </c>
      <c r="BI28" s="3" t="s">
        <v>157</v>
      </c>
      <c r="BJ28" s="3" t="s">
        <v>496</v>
      </c>
      <c r="BK28" s="3" t="s">
        <v>157</v>
      </c>
      <c r="BL28" s="3" t="s">
        <v>177</v>
      </c>
      <c r="BM28" s="3" t="s">
        <v>190</v>
      </c>
      <c r="BN28" s="3" t="s">
        <v>190</v>
      </c>
      <c r="BO28" s="3" t="s">
        <v>191</v>
      </c>
    </row>
    <row r="29" spans="1:67" ht="45" customHeight="1" x14ac:dyDescent="0.25">
      <c r="A29" s="3" t="s">
        <v>497</v>
      </c>
      <c r="B29" s="3" t="s">
        <v>149</v>
      </c>
      <c r="C29" s="3" t="s">
        <v>150</v>
      </c>
      <c r="D29" s="3" t="s">
        <v>151</v>
      </c>
      <c r="E29" s="3" t="s">
        <v>152</v>
      </c>
      <c r="F29" s="3" t="s">
        <v>153</v>
      </c>
      <c r="G29" s="3" t="s">
        <v>154</v>
      </c>
      <c r="H29" s="3" t="s">
        <v>498</v>
      </c>
      <c r="I29" s="3" t="s">
        <v>156</v>
      </c>
      <c r="J29" s="3" t="s">
        <v>157</v>
      </c>
      <c r="K29" s="3" t="s">
        <v>499</v>
      </c>
      <c r="L29" s="3" t="s">
        <v>500</v>
      </c>
      <c r="M29" s="3" t="s">
        <v>418</v>
      </c>
      <c r="N29" s="3" t="s">
        <v>419</v>
      </c>
      <c r="O29" s="3" t="s">
        <v>420</v>
      </c>
      <c r="P29" s="3" t="s">
        <v>401</v>
      </c>
      <c r="Q29" s="3" t="s">
        <v>402</v>
      </c>
      <c r="R29" s="3" t="s">
        <v>165</v>
      </c>
      <c r="S29" s="3" t="s">
        <v>403</v>
      </c>
      <c r="T29" s="3" t="s">
        <v>167</v>
      </c>
      <c r="U29" s="3" t="s">
        <v>157</v>
      </c>
      <c r="V29" s="3" t="s">
        <v>169</v>
      </c>
      <c r="W29" s="3" t="s">
        <v>404</v>
      </c>
      <c r="X29" s="3" t="s">
        <v>171</v>
      </c>
      <c r="Y29" s="3" t="s">
        <v>170</v>
      </c>
      <c r="Z29" s="3" t="s">
        <v>172</v>
      </c>
      <c r="AA29" s="3" t="s">
        <v>170</v>
      </c>
      <c r="AB29" s="3" t="s">
        <v>173</v>
      </c>
      <c r="AC29" s="3" t="s">
        <v>174</v>
      </c>
      <c r="AD29" s="3" t="s">
        <v>405</v>
      </c>
      <c r="AE29" s="3" t="s">
        <v>176</v>
      </c>
      <c r="AF29" s="3" t="s">
        <v>176</v>
      </c>
      <c r="AG29" s="3" t="s">
        <v>176</v>
      </c>
      <c r="AH29" s="3" t="s">
        <v>176</v>
      </c>
      <c r="AI29" s="3" t="s">
        <v>177</v>
      </c>
      <c r="AJ29" s="3" t="s">
        <v>177</v>
      </c>
      <c r="AK29" s="3" t="s">
        <v>498</v>
      </c>
      <c r="AL29" s="3" t="s">
        <v>501</v>
      </c>
      <c r="AM29" s="3" t="s">
        <v>388</v>
      </c>
      <c r="AN29" s="3" t="s">
        <v>502</v>
      </c>
      <c r="AO29" s="3" t="s">
        <v>503</v>
      </c>
      <c r="AP29" s="3" t="s">
        <v>504</v>
      </c>
      <c r="AQ29" s="3" t="s">
        <v>504</v>
      </c>
      <c r="AR29" s="3" t="s">
        <v>504</v>
      </c>
      <c r="AS29" s="3" t="s">
        <v>181</v>
      </c>
      <c r="AT29" s="3" t="s">
        <v>182</v>
      </c>
      <c r="AU29" s="3" t="s">
        <v>183</v>
      </c>
      <c r="AV29" s="3" t="s">
        <v>499</v>
      </c>
      <c r="AW29" s="3" t="s">
        <v>505</v>
      </c>
      <c r="AX29" s="3" t="s">
        <v>388</v>
      </c>
      <c r="AY29" s="3" t="s">
        <v>502</v>
      </c>
      <c r="AZ29" s="3" t="s">
        <v>506</v>
      </c>
      <c r="BA29" s="3" t="s">
        <v>157</v>
      </c>
      <c r="BB29" s="3" t="s">
        <v>507</v>
      </c>
      <c r="BC29" s="3" t="s">
        <v>508</v>
      </c>
      <c r="BD29" s="3" t="s">
        <v>500</v>
      </c>
      <c r="BE29" s="3" t="s">
        <v>188</v>
      </c>
      <c r="BF29" s="3" t="s">
        <v>500</v>
      </c>
      <c r="BG29" s="3" t="s">
        <v>213</v>
      </c>
      <c r="BH29" s="3" t="s">
        <v>157</v>
      </c>
      <c r="BI29" s="3" t="s">
        <v>157</v>
      </c>
      <c r="BJ29" s="3" t="s">
        <v>157</v>
      </c>
      <c r="BK29" s="3" t="s">
        <v>157</v>
      </c>
      <c r="BL29" s="3" t="s">
        <v>177</v>
      </c>
      <c r="BM29" s="3" t="s">
        <v>190</v>
      </c>
      <c r="BN29" s="3" t="s">
        <v>190</v>
      </c>
      <c r="BO29" s="3" t="s">
        <v>191</v>
      </c>
    </row>
    <row r="30" spans="1:67" ht="45" customHeight="1" x14ac:dyDescent="0.25">
      <c r="A30" s="3" t="s">
        <v>509</v>
      </c>
      <c r="B30" s="3" t="s">
        <v>149</v>
      </c>
      <c r="C30" s="3" t="s">
        <v>150</v>
      </c>
      <c r="D30" s="3" t="s">
        <v>151</v>
      </c>
      <c r="E30" s="3" t="s">
        <v>152</v>
      </c>
      <c r="F30" s="3" t="s">
        <v>153</v>
      </c>
      <c r="G30" s="3" t="s">
        <v>154</v>
      </c>
      <c r="H30" s="3" t="s">
        <v>510</v>
      </c>
      <c r="I30" s="3" t="s">
        <v>156</v>
      </c>
      <c r="J30" s="3" t="s">
        <v>157</v>
      </c>
      <c r="K30" s="3" t="s">
        <v>511</v>
      </c>
      <c r="L30" s="3" t="s">
        <v>512</v>
      </c>
      <c r="M30" s="3" t="s">
        <v>513</v>
      </c>
      <c r="N30" s="3" t="s">
        <v>514</v>
      </c>
      <c r="O30" s="3" t="s">
        <v>251</v>
      </c>
      <c r="P30" s="3" t="s">
        <v>515</v>
      </c>
      <c r="Q30" s="3" t="s">
        <v>516</v>
      </c>
      <c r="R30" s="3" t="s">
        <v>165</v>
      </c>
      <c r="S30" s="3" t="s">
        <v>517</v>
      </c>
      <c r="T30" s="3" t="s">
        <v>518</v>
      </c>
      <c r="U30" s="3" t="s">
        <v>10</v>
      </c>
      <c r="V30" s="3" t="s">
        <v>169</v>
      </c>
      <c r="W30" s="3" t="s">
        <v>519</v>
      </c>
      <c r="X30" s="3" t="s">
        <v>434</v>
      </c>
      <c r="Y30" s="3" t="s">
        <v>435</v>
      </c>
      <c r="Z30" s="3" t="s">
        <v>520</v>
      </c>
      <c r="AA30" s="3" t="s">
        <v>521</v>
      </c>
      <c r="AB30" s="3" t="s">
        <v>173</v>
      </c>
      <c r="AC30" s="3" t="s">
        <v>174</v>
      </c>
      <c r="AD30" s="3" t="s">
        <v>522</v>
      </c>
      <c r="AE30" s="3" t="s">
        <v>176</v>
      </c>
      <c r="AF30" s="3" t="s">
        <v>176</v>
      </c>
      <c r="AG30" s="3" t="s">
        <v>176</v>
      </c>
      <c r="AH30" s="3" t="s">
        <v>176</v>
      </c>
      <c r="AI30" s="3" t="s">
        <v>177</v>
      </c>
      <c r="AJ30" s="3" t="s">
        <v>177</v>
      </c>
      <c r="AK30" s="3" t="s">
        <v>510</v>
      </c>
      <c r="AL30" s="3" t="s">
        <v>523</v>
      </c>
      <c r="AM30" s="3" t="s">
        <v>524</v>
      </c>
      <c r="AN30" s="3" t="s">
        <v>525</v>
      </c>
      <c r="AO30" s="3" t="s">
        <v>526</v>
      </c>
      <c r="AP30" s="3" t="s">
        <v>527</v>
      </c>
      <c r="AQ30" s="3" t="s">
        <v>527</v>
      </c>
      <c r="AR30" s="3" t="s">
        <v>527</v>
      </c>
      <c r="AS30" s="3" t="s">
        <v>181</v>
      </c>
      <c r="AT30" s="3" t="s">
        <v>182</v>
      </c>
      <c r="AU30" s="3" t="s">
        <v>183</v>
      </c>
      <c r="AV30" s="3" t="s">
        <v>511</v>
      </c>
      <c r="AW30" s="3" t="s">
        <v>528</v>
      </c>
      <c r="AX30" s="3" t="s">
        <v>524</v>
      </c>
      <c r="AY30" s="3" t="s">
        <v>525</v>
      </c>
      <c r="AZ30" s="3" t="s">
        <v>529</v>
      </c>
      <c r="BA30" s="3" t="s">
        <v>157</v>
      </c>
      <c r="BB30" s="3" t="s">
        <v>186</v>
      </c>
      <c r="BC30" s="3" t="s">
        <v>530</v>
      </c>
      <c r="BD30" s="3" t="s">
        <v>512</v>
      </c>
      <c r="BE30" s="3" t="s">
        <v>188</v>
      </c>
      <c r="BF30" s="3" t="s">
        <v>512</v>
      </c>
      <c r="BG30" s="3" t="s">
        <v>213</v>
      </c>
      <c r="BH30" s="3" t="s">
        <v>157</v>
      </c>
      <c r="BI30" s="3" t="s">
        <v>157</v>
      </c>
      <c r="BJ30" s="3" t="s">
        <v>157</v>
      </c>
      <c r="BK30" s="3" t="s">
        <v>157</v>
      </c>
      <c r="BL30" s="3" t="s">
        <v>177</v>
      </c>
      <c r="BM30" s="3" t="s">
        <v>190</v>
      </c>
      <c r="BN30" s="3" t="s">
        <v>190</v>
      </c>
      <c r="BO30" s="3" t="s">
        <v>191</v>
      </c>
    </row>
    <row r="31" spans="1:67" ht="45" customHeight="1" x14ac:dyDescent="0.25">
      <c r="A31" s="3" t="s">
        <v>531</v>
      </c>
      <c r="B31" s="3" t="s">
        <v>149</v>
      </c>
      <c r="C31" s="3" t="s">
        <v>150</v>
      </c>
      <c r="D31" s="3" t="s">
        <v>151</v>
      </c>
      <c r="E31" s="3" t="s">
        <v>152</v>
      </c>
      <c r="F31" s="3" t="s">
        <v>153</v>
      </c>
      <c r="G31" s="3" t="s">
        <v>154</v>
      </c>
      <c r="H31" s="3" t="s">
        <v>532</v>
      </c>
      <c r="I31" s="3" t="s">
        <v>156</v>
      </c>
      <c r="J31" s="3" t="s">
        <v>157</v>
      </c>
      <c r="K31" s="3" t="s">
        <v>533</v>
      </c>
      <c r="L31" s="3" t="s">
        <v>534</v>
      </c>
      <c r="M31" s="3" t="s">
        <v>483</v>
      </c>
      <c r="N31" s="3" t="s">
        <v>484</v>
      </c>
      <c r="O31" s="3" t="s">
        <v>485</v>
      </c>
      <c r="P31" s="3" t="s">
        <v>486</v>
      </c>
      <c r="Q31" s="3" t="s">
        <v>487</v>
      </c>
      <c r="R31" s="3" t="s">
        <v>165</v>
      </c>
      <c r="S31" s="3" t="s">
        <v>488</v>
      </c>
      <c r="T31" s="3" t="s">
        <v>489</v>
      </c>
      <c r="U31" s="3" t="s">
        <v>157</v>
      </c>
      <c r="V31" s="3" t="s">
        <v>169</v>
      </c>
      <c r="W31" s="3" t="s">
        <v>490</v>
      </c>
      <c r="X31" s="3" t="s">
        <v>226</v>
      </c>
      <c r="Y31" s="3" t="s">
        <v>227</v>
      </c>
      <c r="Z31" s="3" t="s">
        <v>228</v>
      </c>
      <c r="AA31" s="3" t="s">
        <v>227</v>
      </c>
      <c r="AB31" s="3" t="s">
        <v>173</v>
      </c>
      <c r="AC31" s="3" t="s">
        <v>174</v>
      </c>
      <c r="AD31" s="3" t="s">
        <v>491</v>
      </c>
      <c r="AE31" s="3" t="s">
        <v>176</v>
      </c>
      <c r="AF31" s="3" t="s">
        <v>176</v>
      </c>
      <c r="AG31" s="3" t="s">
        <v>176</v>
      </c>
      <c r="AH31" s="3" t="s">
        <v>176</v>
      </c>
      <c r="AI31" s="3" t="s">
        <v>177</v>
      </c>
      <c r="AJ31" s="3" t="s">
        <v>177</v>
      </c>
      <c r="AK31" s="3" t="s">
        <v>532</v>
      </c>
      <c r="AL31" s="3" t="s">
        <v>288</v>
      </c>
      <c r="AM31" s="3" t="s">
        <v>535</v>
      </c>
      <c r="AN31" s="3" t="s">
        <v>536</v>
      </c>
      <c r="AO31" s="3" t="s">
        <v>537</v>
      </c>
      <c r="AP31" s="3" t="s">
        <v>538</v>
      </c>
      <c r="AQ31" s="3" t="s">
        <v>538</v>
      </c>
      <c r="AR31" s="3" t="s">
        <v>538</v>
      </c>
      <c r="AS31" s="3" t="s">
        <v>181</v>
      </c>
      <c r="AT31" s="3" t="s">
        <v>182</v>
      </c>
      <c r="AU31" s="3" t="s">
        <v>183</v>
      </c>
      <c r="AV31" s="3" t="s">
        <v>533</v>
      </c>
      <c r="AW31" s="3" t="s">
        <v>539</v>
      </c>
      <c r="AX31" s="3" t="s">
        <v>535</v>
      </c>
      <c r="AY31" s="3" t="s">
        <v>536</v>
      </c>
      <c r="AZ31" s="3" t="s">
        <v>540</v>
      </c>
      <c r="BA31" s="3" t="s">
        <v>157</v>
      </c>
      <c r="BB31" s="3" t="s">
        <v>186</v>
      </c>
      <c r="BC31" s="3" t="s">
        <v>260</v>
      </c>
      <c r="BD31" s="3" t="s">
        <v>534</v>
      </c>
      <c r="BE31" s="3" t="s">
        <v>188</v>
      </c>
      <c r="BF31" s="3" t="s">
        <v>534</v>
      </c>
      <c r="BG31" s="3" t="s">
        <v>213</v>
      </c>
      <c r="BH31" s="3" t="s">
        <v>157</v>
      </c>
      <c r="BI31" s="3" t="s">
        <v>157</v>
      </c>
      <c r="BJ31" s="3" t="s">
        <v>157</v>
      </c>
      <c r="BK31" s="3" t="s">
        <v>157</v>
      </c>
      <c r="BL31" s="3" t="s">
        <v>177</v>
      </c>
      <c r="BM31" s="3" t="s">
        <v>190</v>
      </c>
      <c r="BN31" s="3" t="s">
        <v>190</v>
      </c>
      <c r="BO31" s="3" t="s">
        <v>191</v>
      </c>
    </row>
    <row r="32" spans="1:67" ht="45" customHeight="1" x14ac:dyDescent="0.25">
      <c r="A32" s="3" t="s">
        <v>541</v>
      </c>
      <c r="B32" s="3" t="s">
        <v>149</v>
      </c>
      <c r="C32" s="3" t="s">
        <v>150</v>
      </c>
      <c r="D32" s="3" t="s">
        <v>151</v>
      </c>
      <c r="E32" s="3" t="s">
        <v>152</v>
      </c>
      <c r="F32" s="3" t="s">
        <v>153</v>
      </c>
      <c r="G32" s="3" t="s">
        <v>154</v>
      </c>
      <c r="H32" s="3" t="s">
        <v>542</v>
      </c>
      <c r="I32" s="3" t="s">
        <v>156</v>
      </c>
      <c r="J32" s="3" t="s">
        <v>157</v>
      </c>
      <c r="K32" s="3" t="s">
        <v>543</v>
      </c>
      <c r="L32" s="3" t="s">
        <v>544</v>
      </c>
      <c r="M32" s="3" t="s">
        <v>545</v>
      </c>
      <c r="N32" s="3" t="s">
        <v>546</v>
      </c>
      <c r="O32" s="3" t="s">
        <v>547</v>
      </c>
      <c r="P32" s="3" t="s">
        <v>548</v>
      </c>
      <c r="Q32" s="3" t="s">
        <v>549</v>
      </c>
      <c r="R32" s="3" t="s">
        <v>165</v>
      </c>
      <c r="S32" s="3" t="s">
        <v>550</v>
      </c>
      <c r="T32" s="3" t="s">
        <v>551</v>
      </c>
      <c r="U32" s="3" t="s">
        <v>157</v>
      </c>
      <c r="V32" s="3" t="s">
        <v>169</v>
      </c>
      <c r="W32" s="3" t="s">
        <v>552</v>
      </c>
      <c r="X32" s="3" t="s">
        <v>171</v>
      </c>
      <c r="Y32" s="3" t="s">
        <v>170</v>
      </c>
      <c r="Z32" s="3" t="s">
        <v>172</v>
      </c>
      <c r="AA32" s="3" t="s">
        <v>170</v>
      </c>
      <c r="AB32" s="3" t="s">
        <v>173</v>
      </c>
      <c r="AC32" s="3" t="s">
        <v>174</v>
      </c>
      <c r="AD32" s="3" t="s">
        <v>175</v>
      </c>
      <c r="AE32" s="3" t="s">
        <v>176</v>
      </c>
      <c r="AF32" s="3" t="s">
        <v>176</v>
      </c>
      <c r="AG32" s="3" t="s">
        <v>176</v>
      </c>
      <c r="AH32" s="3" t="s">
        <v>176</v>
      </c>
      <c r="AI32" s="3" t="s">
        <v>177</v>
      </c>
      <c r="AJ32" s="3" t="s">
        <v>177</v>
      </c>
      <c r="AK32" s="3" t="s">
        <v>542</v>
      </c>
      <c r="AL32" s="3" t="s">
        <v>553</v>
      </c>
      <c r="AM32" s="3" t="s">
        <v>554</v>
      </c>
      <c r="AN32" s="3" t="s">
        <v>555</v>
      </c>
      <c r="AO32" s="3" t="s">
        <v>556</v>
      </c>
      <c r="AP32" s="3" t="s">
        <v>557</v>
      </c>
      <c r="AQ32" s="3" t="s">
        <v>557</v>
      </c>
      <c r="AR32" s="3" t="s">
        <v>557</v>
      </c>
      <c r="AS32" s="3" t="s">
        <v>181</v>
      </c>
      <c r="AT32" s="3" t="s">
        <v>182</v>
      </c>
      <c r="AU32" s="3" t="s">
        <v>183</v>
      </c>
      <c r="AV32" s="3" t="s">
        <v>543</v>
      </c>
      <c r="AW32" s="3" t="s">
        <v>558</v>
      </c>
      <c r="AX32" s="3" t="s">
        <v>554</v>
      </c>
      <c r="AY32" s="3" t="s">
        <v>555</v>
      </c>
      <c r="AZ32" s="3" t="s">
        <v>559</v>
      </c>
      <c r="BA32" s="3" t="s">
        <v>157</v>
      </c>
      <c r="BB32" s="3" t="s">
        <v>186</v>
      </c>
      <c r="BC32" s="3" t="s">
        <v>560</v>
      </c>
      <c r="BD32" s="3" t="s">
        <v>544</v>
      </c>
      <c r="BE32" s="3" t="s">
        <v>188</v>
      </c>
      <c r="BF32" s="3" t="s">
        <v>544</v>
      </c>
      <c r="BG32" s="3" t="s">
        <v>213</v>
      </c>
      <c r="BH32" s="3" t="s">
        <v>157</v>
      </c>
      <c r="BI32" s="3" t="s">
        <v>157</v>
      </c>
      <c r="BJ32" s="3" t="s">
        <v>157</v>
      </c>
      <c r="BK32" s="3" t="s">
        <v>157</v>
      </c>
      <c r="BL32" s="3" t="s">
        <v>177</v>
      </c>
      <c r="BM32" s="3" t="s">
        <v>190</v>
      </c>
      <c r="BN32" s="3" t="s">
        <v>190</v>
      </c>
      <c r="BO32" s="3" t="s">
        <v>191</v>
      </c>
    </row>
    <row r="33" spans="1:67" ht="45" customHeight="1" x14ac:dyDescent="0.25">
      <c r="A33" s="3" t="s">
        <v>561</v>
      </c>
      <c r="B33" s="3" t="s">
        <v>149</v>
      </c>
      <c r="C33" s="3" t="s">
        <v>150</v>
      </c>
      <c r="D33" s="3" t="s">
        <v>151</v>
      </c>
      <c r="E33" s="3" t="s">
        <v>152</v>
      </c>
      <c r="F33" s="3" t="s">
        <v>153</v>
      </c>
      <c r="G33" s="3" t="s">
        <v>154</v>
      </c>
      <c r="H33" s="3" t="s">
        <v>562</v>
      </c>
      <c r="I33" s="3" t="s">
        <v>156</v>
      </c>
      <c r="J33" s="3" t="s">
        <v>157</v>
      </c>
      <c r="K33" s="3" t="s">
        <v>563</v>
      </c>
      <c r="L33" s="3" t="s">
        <v>564</v>
      </c>
      <c r="M33" s="3" t="s">
        <v>565</v>
      </c>
      <c r="N33" s="3" t="s">
        <v>566</v>
      </c>
      <c r="O33" s="3" t="s">
        <v>567</v>
      </c>
      <c r="P33" s="3" t="s">
        <v>568</v>
      </c>
      <c r="Q33" s="3" t="s">
        <v>569</v>
      </c>
      <c r="R33" s="3" t="s">
        <v>165</v>
      </c>
      <c r="S33" s="3" t="s">
        <v>570</v>
      </c>
      <c r="T33" s="3" t="s">
        <v>571</v>
      </c>
      <c r="U33" s="3" t="s">
        <v>157</v>
      </c>
      <c r="V33" s="3" t="s">
        <v>169</v>
      </c>
      <c r="W33" s="3" t="s">
        <v>572</v>
      </c>
      <c r="X33" s="3" t="s">
        <v>171</v>
      </c>
      <c r="Y33" s="3" t="s">
        <v>170</v>
      </c>
      <c r="Z33" s="3" t="s">
        <v>172</v>
      </c>
      <c r="AA33" s="3" t="s">
        <v>170</v>
      </c>
      <c r="AB33" s="3" t="s">
        <v>173</v>
      </c>
      <c r="AC33" s="3" t="s">
        <v>174</v>
      </c>
      <c r="AD33" s="3" t="s">
        <v>175</v>
      </c>
      <c r="AE33" s="3" t="s">
        <v>176</v>
      </c>
      <c r="AF33" s="3" t="s">
        <v>176</v>
      </c>
      <c r="AG33" s="3" t="s">
        <v>176</v>
      </c>
      <c r="AH33" s="3" t="s">
        <v>176</v>
      </c>
      <c r="AI33" s="3" t="s">
        <v>177</v>
      </c>
      <c r="AJ33" s="3" t="s">
        <v>177</v>
      </c>
      <c r="AK33" s="3" t="s">
        <v>562</v>
      </c>
      <c r="AL33" s="3" t="s">
        <v>288</v>
      </c>
      <c r="AM33" s="3" t="s">
        <v>288</v>
      </c>
      <c r="AN33" s="3" t="s">
        <v>289</v>
      </c>
      <c r="AO33" s="3" t="s">
        <v>573</v>
      </c>
      <c r="AP33" s="3" t="s">
        <v>574</v>
      </c>
      <c r="AQ33" s="3" t="s">
        <v>574</v>
      </c>
      <c r="AR33" s="3" t="s">
        <v>574</v>
      </c>
      <c r="AS33" s="3" t="s">
        <v>181</v>
      </c>
      <c r="AT33" s="3" t="s">
        <v>182</v>
      </c>
      <c r="AU33" s="3" t="s">
        <v>183</v>
      </c>
      <c r="AV33" s="3" t="s">
        <v>563</v>
      </c>
      <c r="AW33" s="3" t="s">
        <v>575</v>
      </c>
      <c r="AX33" s="3" t="s">
        <v>288</v>
      </c>
      <c r="AY33" s="3" t="s">
        <v>289</v>
      </c>
      <c r="AZ33" s="3" t="s">
        <v>576</v>
      </c>
      <c r="BA33" s="3" t="s">
        <v>157</v>
      </c>
      <c r="BB33" s="3" t="s">
        <v>186</v>
      </c>
      <c r="BC33" s="3" t="s">
        <v>187</v>
      </c>
      <c r="BD33" s="3" t="s">
        <v>564</v>
      </c>
      <c r="BE33" s="3" t="s">
        <v>188</v>
      </c>
      <c r="BF33" s="3" t="s">
        <v>564</v>
      </c>
      <c r="BG33" s="3" t="s">
        <v>213</v>
      </c>
      <c r="BH33" s="3" t="s">
        <v>157</v>
      </c>
      <c r="BI33" s="3" t="s">
        <v>157</v>
      </c>
      <c r="BJ33" s="3" t="s">
        <v>157</v>
      </c>
      <c r="BK33" s="3" t="s">
        <v>157</v>
      </c>
      <c r="BL33" s="3" t="s">
        <v>177</v>
      </c>
      <c r="BM33" s="3" t="s">
        <v>190</v>
      </c>
      <c r="BN33" s="3" t="s">
        <v>190</v>
      </c>
      <c r="BO33" s="3" t="s">
        <v>191</v>
      </c>
    </row>
    <row r="34" spans="1:67" ht="45" customHeight="1" x14ac:dyDescent="0.25">
      <c r="A34" s="3" t="s">
        <v>577</v>
      </c>
      <c r="B34" s="3" t="s">
        <v>149</v>
      </c>
      <c r="C34" s="3" t="s">
        <v>150</v>
      </c>
      <c r="D34" s="3" t="s">
        <v>151</v>
      </c>
      <c r="E34" s="3" t="s">
        <v>152</v>
      </c>
      <c r="F34" s="3" t="s">
        <v>153</v>
      </c>
      <c r="G34" s="3" t="s">
        <v>154</v>
      </c>
      <c r="H34" s="3" t="s">
        <v>578</v>
      </c>
      <c r="I34" s="3" t="s">
        <v>156</v>
      </c>
      <c r="J34" s="3" t="s">
        <v>157</v>
      </c>
      <c r="K34" s="3" t="s">
        <v>579</v>
      </c>
      <c r="L34" s="3" t="s">
        <v>580</v>
      </c>
      <c r="M34" s="3" t="s">
        <v>581</v>
      </c>
      <c r="N34" s="3" t="s">
        <v>582</v>
      </c>
      <c r="O34" s="3" t="s">
        <v>583</v>
      </c>
      <c r="P34" s="3" t="s">
        <v>584</v>
      </c>
      <c r="Q34" s="3" t="s">
        <v>585</v>
      </c>
      <c r="R34" s="3" t="s">
        <v>165</v>
      </c>
      <c r="S34" s="3" t="s">
        <v>586</v>
      </c>
      <c r="T34" s="3" t="s">
        <v>587</v>
      </c>
      <c r="U34" s="3" t="s">
        <v>157</v>
      </c>
      <c r="V34" s="3" t="s">
        <v>169</v>
      </c>
      <c r="W34" s="3" t="s">
        <v>552</v>
      </c>
      <c r="X34" s="3" t="s">
        <v>171</v>
      </c>
      <c r="Y34" s="3" t="s">
        <v>170</v>
      </c>
      <c r="Z34" s="3" t="s">
        <v>172</v>
      </c>
      <c r="AA34" s="3" t="s">
        <v>170</v>
      </c>
      <c r="AB34" s="3" t="s">
        <v>173</v>
      </c>
      <c r="AC34" s="3" t="s">
        <v>174</v>
      </c>
      <c r="AD34" s="3" t="s">
        <v>175</v>
      </c>
      <c r="AE34" s="3" t="s">
        <v>205</v>
      </c>
      <c r="AF34" s="3" t="s">
        <v>205</v>
      </c>
      <c r="AG34" s="3" t="s">
        <v>205</v>
      </c>
      <c r="AH34" s="3" t="s">
        <v>205</v>
      </c>
      <c r="AI34" s="3" t="s">
        <v>177</v>
      </c>
      <c r="AJ34" s="3" t="s">
        <v>177</v>
      </c>
      <c r="AK34" s="3" t="s">
        <v>578</v>
      </c>
      <c r="AL34" s="3" t="s">
        <v>553</v>
      </c>
      <c r="AM34" s="3" t="s">
        <v>588</v>
      </c>
      <c r="AN34" s="3" t="s">
        <v>589</v>
      </c>
      <c r="AO34" s="3" t="s">
        <v>590</v>
      </c>
      <c r="AP34" s="3" t="s">
        <v>591</v>
      </c>
      <c r="AQ34" s="3" t="s">
        <v>591</v>
      </c>
      <c r="AR34" s="3" t="s">
        <v>591</v>
      </c>
      <c r="AS34" s="3" t="s">
        <v>181</v>
      </c>
      <c r="AT34" s="3" t="s">
        <v>182</v>
      </c>
      <c r="AU34" s="3" t="s">
        <v>183</v>
      </c>
      <c r="AV34" s="3" t="s">
        <v>579</v>
      </c>
      <c r="AW34" s="3" t="s">
        <v>592</v>
      </c>
      <c r="AX34" s="3" t="s">
        <v>588</v>
      </c>
      <c r="AY34" s="3" t="s">
        <v>589</v>
      </c>
      <c r="AZ34" s="3" t="s">
        <v>593</v>
      </c>
      <c r="BA34" s="3" t="s">
        <v>157</v>
      </c>
      <c r="BB34" s="3" t="s">
        <v>186</v>
      </c>
      <c r="BC34" s="3" t="s">
        <v>530</v>
      </c>
      <c r="BD34" s="3" t="s">
        <v>580</v>
      </c>
      <c r="BE34" s="3" t="s">
        <v>188</v>
      </c>
      <c r="BF34" s="3" t="s">
        <v>580</v>
      </c>
      <c r="BG34" s="3" t="s">
        <v>213</v>
      </c>
      <c r="BH34" s="3" t="s">
        <v>157</v>
      </c>
      <c r="BI34" s="3" t="s">
        <v>157</v>
      </c>
      <c r="BJ34" s="3" t="s">
        <v>157</v>
      </c>
      <c r="BK34" s="3" t="s">
        <v>157</v>
      </c>
      <c r="BL34" s="3" t="s">
        <v>177</v>
      </c>
      <c r="BM34" s="3" t="s">
        <v>190</v>
      </c>
      <c r="BN34" s="3" t="s">
        <v>190</v>
      </c>
      <c r="BO34" s="3" t="s">
        <v>191</v>
      </c>
    </row>
    <row r="35" spans="1:67" ht="45" customHeight="1" x14ac:dyDescent="0.25">
      <c r="A35" s="3" t="s">
        <v>594</v>
      </c>
      <c r="B35" s="3" t="s">
        <v>149</v>
      </c>
      <c r="C35" s="3" t="s">
        <v>150</v>
      </c>
      <c r="D35" s="3" t="s">
        <v>151</v>
      </c>
      <c r="E35" s="3" t="s">
        <v>152</v>
      </c>
      <c r="F35" s="3" t="s">
        <v>153</v>
      </c>
      <c r="G35" s="3" t="s">
        <v>154</v>
      </c>
      <c r="H35" s="3" t="s">
        <v>595</v>
      </c>
      <c r="I35" s="3" t="s">
        <v>156</v>
      </c>
      <c r="J35" s="3" t="s">
        <v>157</v>
      </c>
      <c r="K35" s="3" t="s">
        <v>596</v>
      </c>
      <c r="L35" s="3" t="s">
        <v>597</v>
      </c>
      <c r="M35" s="3" t="s">
        <v>160</v>
      </c>
      <c r="N35" s="3" t="s">
        <v>161</v>
      </c>
      <c r="O35" s="3" t="s">
        <v>162</v>
      </c>
      <c r="P35" s="3" t="s">
        <v>163</v>
      </c>
      <c r="Q35" s="3" t="s">
        <v>164</v>
      </c>
      <c r="R35" s="3" t="s">
        <v>165</v>
      </c>
      <c r="S35" s="3" t="s">
        <v>166</v>
      </c>
      <c r="T35" s="3" t="s">
        <v>167</v>
      </c>
      <c r="U35" s="3" t="s">
        <v>168</v>
      </c>
      <c r="V35" s="3" t="s">
        <v>169</v>
      </c>
      <c r="W35" s="3" t="s">
        <v>170</v>
      </c>
      <c r="X35" s="3" t="s">
        <v>171</v>
      </c>
      <c r="Y35" s="3" t="s">
        <v>170</v>
      </c>
      <c r="Z35" s="3" t="s">
        <v>172</v>
      </c>
      <c r="AA35" s="3" t="s">
        <v>170</v>
      </c>
      <c r="AB35" s="3" t="s">
        <v>173</v>
      </c>
      <c r="AC35" s="3" t="s">
        <v>174</v>
      </c>
      <c r="AD35" s="3" t="s">
        <v>175</v>
      </c>
      <c r="AE35" s="3" t="s">
        <v>176</v>
      </c>
      <c r="AF35" s="3" t="s">
        <v>176</v>
      </c>
      <c r="AG35" s="3" t="s">
        <v>176</v>
      </c>
      <c r="AH35" s="3" t="s">
        <v>176</v>
      </c>
      <c r="AI35" s="3" t="s">
        <v>177</v>
      </c>
      <c r="AJ35" s="3" t="s">
        <v>177</v>
      </c>
      <c r="AK35" s="3" t="s">
        <v>595</v>
      </c>
      <c r="AL35" s="3" t="s">
        <v>150</v>
      </c>
      <c r="AM35" s="3" t="s">
        <v>150</v>
      </c>
      <c r="AN35" s="3" t="s">
        <v>178</v>
      </c>
      <c r="AO35" s="3" t="s">
        <v>598</v>
      </c>
      <c r="AP35" s="3" t="s">
        <v>599</v>
      </c>
      <c r="AQ35" s="3" t="s">
        <v>599</v>
      </c>
      <c r="AR35" s="3" t="s">
        <v>599</v>
      </c>
      <c r="AS35" s="3" t="s">
        <v>181</v>
      </c>
      <c r="AT35" s="3" t="s">
        <v>182</v>
      </c>
      <c r="AU35" s="3" t="s">
        <v>183</v>
      </c>
      <c r="AV35" s="3" t="s">
        <v>596</v>
      </c>
      <c r="AW35" s="3" t="s">
        <v>600</v>
      </c>
      <c r="AX35" s="3" t="s">
        <v>150</v>
      </c>
      <c r="AY35" s="3" t="s">
        <v>178</v>
      </c>
      <c r="AZ35" s="3" t="s">
        <v>601</v>
      </c>
      <c r="BA35" s="3" t="s">
        <v>157</v>
      </c>
      <c r="BB35" s="3" t="s">
        <v>186</v>
      </c>
      <c r="BC35" s="3" t="s">
        <v>187</v>
      </c>
      <c r="BD35" s="3" t="s">
        <v>597</v>
      </c>
      <c r="BE35" s="3" t="s">
        <v>188</v>
      </c>
      <c r="BF35" s="3" t="s">
        <v>597</v>
      </c>
      <c r="BG35" s="3" t="s">
        <v>157</v>
      </c>
      <c r="BH35" s="3" t="s">
        <v>157</v>
      </c>
      <c r="BI35" s="3" t="s">
        <v>157</v>
      </c>
      <c r="BJ35" s="3" t="s">
        <v>602</v>
      </c>
      <c r="BK35" s="3" t="s">
        <v>157</v>
      </c>
      <c r="BL35" s="3" t="s">
        <v>177</v>
      </c>
      <c r="BM35" s="3" t="s">
        <v>190</v>
      </c>
      <c r="BN35" s="3" t="s">
        <v>190</v>
      </c>
      <c r="BO35" s="3" t="s">
        <v>191</v>
      </c>
    </row>
    <row r="36" spans="1:67" ht="45" customHeight="1" x14ac:dyDescent="0.25">
      <c r="A36" s="3" t="s">
        <v>603</v>
      </c>
      <c r="B36" s="3" t="s">
        <v>149</v>
      </c>
      <c r="C36" s="3" t="s">
        <v>150</v>
      </c>
      <c r="D36" s="3" t="s">
        <v>151</v>
      </c>
      <c r="E36" s="3" t="s">
        <v>152</v>
      </c>
      <c r="F36" s="3" t="s">
        <v>153</v>
      </c>
      <c r="G36" s="3" t="s">
        <v>154</v>
      </c>
      <c r="H36" s="3" t="s">
        <v>604</v>
      </c>
      <c r="I36" s="3" t="s">
        <v>156</v>
      </c>
      <c r="J36" s="3" t="s">
        <v>157</v>
      </c>
      <c r="K36" s="3" t="s">
        <v>605</v>
      </c>
      <c r="L36" s="3" t="s">
        <v>606</v>
      </c>
      <c r="M36" s="3" t="s">
        <v>545</v>
      </c>
      <c r="N36" s="3" t="s">
        <v>197</v>
      </c>
      <c r="O36" s="3" t="s">
        <v>607</v>
      </c>
      <c r="P36" s="3" t="s">
        <v>608</v>
      </c>
      <c r="Q36" s="3" t="s">
        <v>549</v>
      </c>
      <c r="R36" s="3" t="s">
        <v>165</v>
      </c>
      <c r="S36" s="3" t="s">
        <v>609</v>
      </c>
      <c r="T36" s="3" t="s">
        <v>610</v>
      </c>
      <c r="U36" s="3" t="s">
        <v>157</v>
      </c>
      <c r="V36" s="3" t="s">
        <v>169</v>
      </c>
      <c r="W36" s="3" t="s">
        <v>572</v>
      </c>
      <c r="X36" s="3" t="s">
        <v>171</v>
      </c>
      <c r="Y36" s="3" t="s">
        <v>170</v>
      </c>
      <c r="Z36" s="3" t="s">
        <v>172</v>
      </c>
      <c r="AA36" s="3" t="s">
        <v>170</v>
      </c>
      <c r="AB36" s="3" t="s">
        <v>173</v>
      </c>
      <c r="AC36" s="3" t="s">
        <v>174</v>
      </c>
      <c r="AD36" s="3" t="s">
        <v>405</v>
      </c>
      <c r="AE36" s="3" t="s">
        <v>176</v>
      </c>
      <c r="AF36" s="3" t="s">
        <v>176</v>
      </c>
      <c r="AG36" s="3" t="s">
        <v>176</v>
      </c>
      <c r="AH36" s="3" t="s">
        <v>176</v>
      </c>
      <c r="AI36" s="3" t="s">
        <v>177</v>
      </c>
      <c r="AJ36" s="3" t="s">
        <v>177</v>
      </c>
      <c r="AK36" s="3" t="s">
        <v>604</v>
      </c>
      <c r="AL36" s="3" t="s">
        <v>611</v>
      </c>
      <c r="AM36" s="3" t="s">
        <v>588</v>
      </c>
      <c r="AN36" s="3" t="s">
        <v>589</v>
      </c>
      <c r="AO36" s="3" t="s">
        <v>612</v>
      </c>
      <c r="AP36" s="3" t="s">
        <v>613</v>
      </c>
      <c r="AQ36" s="3" t="s">
        <v>613</v>
      </c>
      <c r="AR36" s="3" t="s">
        <v>613</v>
      </c>
      <c r="AS36" s="3" t="s">
        <v>181</v>
      </c>
      <c r="AT36" s="3" t="s">
        <v>182</v>
      </c>
      <c r="AU36" s="3" t="s">
        <v>183</v>
      </c>
      <c r="AV36" s="3" t="s">
        <v>605</v>
      </c>
      <c r="AW36" s="3" t="s">
        <v>614</v>
      </c>
      <c r="AX36" s="3" t="s">
        <v>588</v>
      </c>
      <c r="AY36" s="3" t="s">
        <v>589</v>
      </c>
      <c r="AZ36" s="3" t="s">
        <v>615</v>
      </c>
      <c r="BA36" s="3" t="s">
        <v>157</v>
      </c>
      <c r="BB36" s="3" t="s">
        <v>186</v>
      </c>
      <c r="BC36" s="3" t="s">
        <v>560</v>
      </c>
      <c r="BD36" s="3" t="s">
        <v>606</v>
      </c>
      <c r="BE36" s="3" t="s">
        <v>188</v>
      </c>
      <c r="BF36" s="3" t="s">
        <v>606</v>
      </c>
      <c r="BG36" s="3" t="s">
        <v>213</v>
      </c>
      <c r="BH36" s="3" t="s">
        <v>157</v>
      </c>
      <c r="BI36" s="3" t="s">
        <v>157</v>
      </c>
      <c r="BJ36" s="3" t="s">
        <v>157</v>
      </c>
      <c r="BK36" s="3" t="s">
        <v>157</v>
      </c>
      <c r="BL36" s="3" t="s">
        <v>177</v>
      </c>
      <c r="BM36" s="3" t="s">
        <v>190</v>
      </c>
      <c r="BN36" s="3" t="s">
        <v>190</v>
      </c>
      <c r="BO36" s="3" t="s">
        <v>191</v>
      </c>
    </row>
    <row r="37" spans="1:67" ht="45" customHeight="1" x14ac:dyDescent="0.25">
      <c r="A37" s="3" t="s">
        <v>616</v>
      </c>
      <c r="B37" s="3" t="s">
        <v>149</v>
      </c>
      <c r="C37" s="3" t="s">
        <v>150</v>
      </c>
      <c r="D37" s="3" t="s">
        <v>151</v>
      </c>
      <c r="E37" s="3" t="s">
        <v>152</v>
      </c>
      <c r="F37" s="3" t="s">
        <v>153</v>
      </c>
      <c r="G37" s="3" t="s">
        <v>154</v>
      </c>
      <c r="H37" s="3" t="s">
        <v>617</v>
      </c>
      <c r="I37" s="3" t="s">
        <v>156</v>
      </c>
      <c r="J37" s="3" t="s">
        <v>157</v>
      </c>
      <c r="K37" s="3" t="s">
        <v>618</v>
      </c>
      <c r="L37" s="3" t="s">
        <v>619</v>
      </c>
      <c r="M37" s="3" t="s">
        <v>418</v>
      </c>
      <c r="N37" s="3" t="s">
        <v>419</v>
      </c>
      <c r="O37" s="3" t="s">
        <v>420</v>
      </c>
      <c r="P37" s="3" t="s">
        <v>401</v>
      </c>
      <c r="Q37" s="3" t="s">
        <v>402</v>
      </c>
      <c r="R37" s="3" t="s">
        <v>165</v>
      </c>
      <c r="S37" s="3" t="s">
        <v>403</v>
      </c>
      <c r="T37" s="3" t="s">
        <v>167</v>
      </c>
      <c r="U37" s="3" t="s">
        <v>157</v>
      </c>
      <c r="V37" s="3" t="s">
        <v>169</v>
      </c>
      <c r="W37" s="3" t="s">
        <v>404</v>
      </c>
      <c r="X37" s="3" t="s">
        <v>171</v>
      </c>
      <c r="Y37" s="3" t="s">
        <v>170</v>
      </c>
      <c r="Z37" s="3" t="s">
        <v>172</v>
      </c>
      <c r="AA37" s="3" t="s">
        <v>170</v>
      </c>
      <c r="AB37" s="3" t="s">
        <v>173</v>
      </c>
      <c r="AC37" s="3" t="s">
        <v>174</v>
      </c>
      <c r="AD37" s="3" t="s">
        <v>405</v>
      </c>
      <c r="AE37" s="3" t="s">
        <v>176</v>
      </c>
      <c r="AF37" s="3" t="s">
        <v>176</v>
      </c>
      <c r="AG37" s="3" t="s">
        <v>176</v>
      </c>
      <c r="AH37" s="3" t="s">
        <v>176</v>
      </c>
      <c r="AI37" s="3" t="s">
        <v>177</v>
      </c>
      <c r="AJ37" s="3" t="s">
        <v>177</v>
      </c>
      <c r="AK37" s="3" t="s">
        <v>617</v>
      </c>
      <c r="AL37" s="3" t="s">
        <v>620</v>
      </c>
      <c r="AM37" s="3" t="s">
        <v>588</v>
      </c>
      <c r="AN37" s="3" t="s">
        <v>621</v>
      </c>
      <c r="AO37" s="3" t="s">
        <v>622</v>
      </c>
      <c r="AP37" s="3" t="s">
        <v>623</v>
      </c>
      <c r="AQ37" s="3" t="s">
        <v>623</v>
      </c>
      <c r="AR37" s="3" t="s">
        <v>623</v>
      </c>
      <c r="AS37" s="3" t="s">
        <v>181</v>
      </c>
      <c r="AT37" s="3" t="s">
        <v>182</v>
      </c>
      <c r="AU37" s="3" t="s">
        <v>183</v>
      </c>
      <c r="AV37" s="3" t="s">
        <v>618</v>
      </c>
      <c r="AW37" s="3" t="s">
        <v>624</v>
      </c>
      <c r="AX37" s="3" t="s">
        <v>588</v>
      </c>
      <c r="AY37" s="3" t="s">
        <v>621</v>
      </c>
      <c r="AZ37" s="3" t="s">
        <v>625</v>
      </c>
      <c r="BA37" s="3" t="s">
        <v>157</v>
      </c>
      <c r="BB37" s="3" t="s">
        <v>186</v>
      </c>
      <c r="BC37" s="3" t="s">
        <v>560</v>
      </c>
      <c r="BD37" s="3" t="s">
        <v>619</v>
      </c>
      <c r="BE37" s="3" t="s">
        <v>188</v>
      </c>
      <c r="BF37" s="3" t="s">
        <v>619</v>
      </c>
      <c r="BG37" s="3" t="s">
        <v>213</v>
      </c>
      <c r="BH37" s="3" t="s">
        <v>157</v>
      </c>
      <c r="BI37" s="3" t="s">
        <v>157</v>
      </c>
      <c r="BJ37" s="3" t="s">
        <v>157</v>
      </c>
      <c r="BK37" s="3" t="s">
        <v>157</v>
      </c>
      <c r="BL37" s="3" t="s">
        <v>177</v>
      </c>
      <c r="BM37" s="3" t="s">
        <v>190</v>
      </c>
      <c r="BN37" s="3" t="s">
        <v>190</v>
      </c>
      <c r="BO37" s="3" t="s">
        <v>191</v>
      </c>
    </row>
    <row r="38" spans="1:67" ht="45" customHeight="1" x14ac:dyDescent="0.25">
      <c r="A38" s="3" t="s">
        <v>626</v>
      </c>
      <c r="B38" s="3" t="s">
        <v>149</v>
      </c>
      <c r="C38" s="3" t="s">
        <v>150</v>
      </c>
      <c r="D38" s="3" t="s">
        <v>151</v>
      </c>
      <c r="E38" s="3" t="s">
        <v>152</v>
      </c>
      <c r="F38" s="3" t="s">
        <v>153</v>
      </c>
      <c r="G38" s="3" t="s">
        <v>154</v>
      </c>
      <c r="H38" s="3" t="s">
        <v>627</v>
      </c>
      <c r="I38" s="3" t="s">
        <v>156</v>
      </c>
      <c r="J38" s="3" t="s">
        <v>157</v>
      </c>
      <c r="K38" s="3" t="s">
        <v>628</v>
      </c>
      <c r="L38" s="3" t="s">
        <v>629</v>
      </c>
      <c r="M38" s="3" t="s">
        <v>218</v>
      </c>
      <c r="N38" s="3" t="s">
        <v>219</v>
      </c>
      <c r="O38" s="3" t="s">
        <v>220</v>
      </c>
      <c r="P38" s="3" t="s">
        <v>221</v>
      </c>
      <c r="Q38" s="3" t="s">
        <v>222</v>
      </c>
      <c r="R38" s="3" t="s">
        <v>165</v>
      </c>
      <c r="S38" s="3" t="s">
        <v>223</v>
      </c>
      <c r="T38" s="3" t="s">
        <v>224</v>
      </c>
      <c r="U38" s="3" t="s">
        <v>168</v>
      </c>
      <c r="V38" s="3" t="s">
        <v>169</v>
      </c>
      <c r="W38" s="3" t="s">
        <v>225</v>
      </c>
      <c r="X38" s="3" t="s">
        <v>226</v>
      </c>
      <c r="Y38" s="3" t="s">
        <v>227</v>
      </c>
      <c r="Z38" s="3" t="s">
        <v>228</v>
      </c>
      <c r="AA38" s="3" t="s">
        <v>227</v>
      </c>
      <c r="AB38" s="3" t="s">
        <v>173</v>
      </c>
      <c r="AC38" s="3" t="s">
        <v>174</v>
      </c>
      <c r="AD38" s="3" t="s">
        <v>229</v>
      </c>
      <c r="AE38" s="3" t="s">
        <v>176</v>
      </c>
      <c r="AF38" s="3" t="s">
        <v>176</v>
      </c>
      <c r="AG38" s="3" t="s">
        <v>176</v>
      </c>
      <c r="AH38" s="3" t="s">
        <v>176</v>
      </c>
      <c r="AI38" s="3" t="s">
        <v>177</v>
      </c>
      <c r="AJ38" s="3" t="s">
        <v>177</v>
      </c>
      <c r="AK38" s="3" t="s">
        <v>627</v>
      </c>
      <c r="AL38" s="3" t="s">
        <v>150</v>
      </c>
      <c r="AM38" s="3" t="s">
        <v>150</v>
      </c>
      <c r="AN38" s="3" t="s">
        <v>178</v>
      </c>
      <c r="AO38" s="3" t="s">
        <v>630</v>
      </c>
      <c r="AP38" s="3" t="s">
        <v>631</v>
      </c>
      <c r="AQ38" s="3" t="s">
        <v>631</v>
      </c>
      <c r="AR38" s="3" t="s">
        <v>631</v>
      </c>
      <c r="AS38" s="3" t="s">
        <v>181</v>
      </c>
      <c r="AT38" s="3" t="s">
        <v>182</v>
      </c>
      <c r="AU38" s="3" t="s">
        <v>183</v>
      </c>
      <c r="AV38" s="3" t="s">
        <v>628</v>
      </c>
      <c r="AW38" s="3" t="s">
        <v>632</v>
      </c>
      <c r="AX38" s="3" t="s">
        <v>150</v>
      </c>
      <c r="AY38" s="3" t="s">
        <v>178</v>
      </c>
      <c r="AZ38" s="3" t="s">
        <v>633</v>
      </c>
      <c r="BA38" s="3" t="s">
        <v>157</v>
      </c>
      <c r="BB38" s="3" t="s">
        <v>186</v>
      </c>
      <c r="BC38" s="3" t="s">
        <v>187</v>
      </c>
      <c r="BD38" s="3" t="s">
        <v>629</v>
      </c>
      <c r="BE38" s="3" t="s">
        <v>188</v>
      </c>
      <c r="BF38" s="3" t="s">
        <v>629</v>
      </c>
      <c r="BG38" s="3" t="s">
        <v>213</v>
      </c>
      <c r="BH38" s="3" t="s">
        <v>157</v>
      </c>
      <c r="BI38" s="3" t="s">
        <v>157</v>
      </c>
      <c r="BJ38" s="3" t="s">
        <v>634</v>
      </c>
      <c r="BK38" s="3" t="s">
        <v>157</v>
      </c>
      <c r="BL38" s="3" t="s">
        <v>177</v>
      </c>
      <c r="BM38" s="3" t="s">
        <v>190</v>
      </c>
      <c r="BN38" s="3" t="s">
        <v>190</v>
      </c>
      <c r="BO38" s="3" t="s">
        <v>191</v>
      </c>
    </row>
    <row r="39" spans="1:67" ht="45" customHeight="1" x14ac:dyDescent="0.25">
      <c r="A39" s="3" t="s">
        <v>635</v>
      </c>
      <c r="B39" s="3" t="s">
        <v>149</v>
      </c>
      <c r="C39" s="3" t="s">
        <v>150</v>
      </c>
      <c r="D39" s="3" t="s">
        <v>151</v>
      </c>
      <c r="E39" s="3" t="s">
        <v>152</v>
      </c>
      <c r="F39" s="3" t="s">
        <v>153</v>
      </c>
      <c r="G39" s="3" t="s">
        <v>154</v>
      </c>
      <c r="H39" s="3" t="s">
        <v>636</v>
      </c>
      <c r="I39" s="3" t="s">
        <v>156</v>
      </c>
      <c r="J39" s="3" t="s">
        <v>157</v>
      </c>
      <c r="K39" s="3" t="s">
        <v>637</v>
      </c>
      <c r="L39" s="3" t="s">
        <v>638</v>
      </c>
      <c r="M39" s="3" t="s">
        <v>639</v>
      </c>
      <c r="N39" s="3" t="s">
        <v>640</v>
      </c>
      <c r="O39" s="3" t="s">
        <v>641</v>
      </c>
      <c r="P39" s="3" t="s">
        <v>642</v>
      </c>
      <c r="Q39" s="3" t="s">
        <v>643</v>
      </c>
      <c r="R39" s="3" t="s">
        <v>165</v>
      </c>
      <c r="S39" s="3" t="s">
        <v>644</v>
      </c>
      <c r="T39" s="3" t="s">
        <v>645</v>
      </c>
      <c r="U39" s="3" t="s">
        <v>157</v>
      </c>
      <c r="V39" s="3" t="s">
        <v>169</v>
      </c>
      <c r="W39" s="3" t="s">
        <v>646</v>
      </c>
      <c r="X39" s="3" t="s">
        <v>647</v>
      </c>
      <c r="Y39" s="3" t="s">
        <v>648</v>
      </c>
      <c r="Z39" s="3" t="s">
        <v>649</v>
      </c>
      <c r="AA39" s="3" t="s">
        <v>648</v>
      </c>
      <c r="AB39" s="3" t="s">
        <v>173</v>
      </c>
      <c r="AC39" s="3" t="s">
        <v>174</v>
      </c>
      <c r="AD39" s="3" t="s">
        <v>650</v>
      </c>
      <c r="AE39" s="3" t="s">
        <v>205</v>
      </c>
      <c r="AF39" s="3" t="s">
        <v>205</v>
      </c>
      <c r="AG39" s="3" t="s">
        <v>205</v>
      </c>
      <c r="AH39" s="3" t="s">
        <v>176</v>
      </c>
      <c r="AI39" s="3" t="s">
        <v>177</v>
      </c>
      <c r="AJ39" s="3" t="s">
        <v>177</v>
      </c>
      <c r="AK39" s="3" t="s">
        <v>636</v>
      </c>
      <c r="AL39" s="3" t="s">
        <v>620</v>
      </c>
      <c r="AM39" s="3" t="s">
        <v>588</v>
      </c>
      <c r="AN39" s="3" t="s">
        <v>589</v>
      </c>
      <c r="AO39" s="3" t="s">
        <v>651</v>
      </c>
      <c r="AP39" s="3" t="s">
        <v>652</v>
      </c>
      <c r="AQ39" s="3" t="s">
        <v>652</v>
      </c>
      <c r="AR39" s="3" t="s">
        <v>652</v>
      </c>
      <c r="AS39" s="3" t="s">
        <v>181</v>
      </c>
      <c r="AT39" s="3" t="s">
        <v>182</v>
      </c>
      <c r="AU39" s="3" t="s">
        <v>183</v>
      </c>
      <c r="AV39" s="3" t="s">
        <v>637</v>
      </c>
      <c r="AW39" s="3" t="s">
        <v>653</v>
      </c>
      <c r="AX39" s="3" t="s">
        <v>588</v>
      </c>
      <c r="AY39" s="3" t="s">
        <v>589</v>
      </c>
      <c r="AZ39" s="3" t="s">
        <v>654</v>
      </c>
      <c r="BA39" s="3" t="s">
        <v>157</v>
      </c>
      <c r="BB39" s="3" t="s">
        <v>186</v>
      </c>
      <c r="BC39" s="3" t="s">
        <v>212</v>
      </c>
      <c r="BD39" s="3" t="s">
        <v>638</v>
      </c>
      <c r="BE39" s="3" t="s">
        <v>188</v>
      </c>
      <c r="BF39" s="3" t="s">
        <v>638</v>
      </c>
      <c r="BG39" s="3" t="s">
        <v>213</v>
      </c>
      <c r="BH39" s="3" t="s">
        <v>157</v>
      </c>
      <c r="BI39" s="3" t="s">
        <v>157</v>
      </c>
      <c r="BJ39" s="3" t="s">
        <v>157</v>
      </c>
      <c r="BK39" s="3" t="s">
        <v>157</v>
      </c>
      <c r="BL39" s="3" t="s">
        <v>177</v>
      </c>
      <c r="BM39" s="3" t="s">
        <v>190</v>
      </c>
      <c r="BN39" s="3" t="s">
        <v>190</v>
      </c>
      <c r="BO39" s="3" t="s">
        <v>191</v>
      </c>
    </row>
    <row r="40" spans="1:67" ht="45" customHeight="1" x14ac:dyDescent="0.25">
      <c r="A40" s="3" t="s">
        <v>655</v>
      </c>
      <c r="B40" s="3" t="s">
        <v>149</v>
      </c>
      <c r="C40" s="3" t="s">
        <v>150</v>
      </c>
      <c r="D40" s="3" t="s">
        <v>151</v>
      </c>
      <c r="E40" s="3" t="s">
        <v>152</v>
      </c>
      <c r="F40" s="3" t="s">
        <v>153</v>
      </c>
      <c r="G40" s="3" t="s">
        <v>154</v>
      </c>
      <c r="H40" s="3" t="s">
        <v>656</v>
      </c>
      <c r="I40" s="3" t="s">
        <v>156</v>
      </c>
      <c r="J40" s="3" t="s">
        <v>157</v>
      </c>
      <c r="K40" s="3" t="s">
        <v>657</v>
      </c>
      <c r="L40" s="3" t="s">
        <v>658</v>
      </c>
      <c r="M40" s="3" t="s">
        <v>363</v>
      </c>
      <c r="N40" s="3" t="s">
        <v>197</v>
      </c>
      <c r="O40" s="3" t="s">
        <v>364</v>
      </c>
      <c r="P40" s="3" t="s">
        <v>365</v>
      </c>
      <c r="Q40" s="3" t="s">
        <v>366</v>
      </c>
      <c r="R40" s="3" t="s">
        <v>165</v>
      </c>
      <c r="S40" s="3" t="s">
        <v>367</v>
      </c>
      <c r="T40" s="3" t="s">
        <v>9</v>
      </c>
      <c r="U40" s="3" t="s">
        <v>157</v>
      </c>
      <c r="V40" s="3" t="s">
        <v>368</v>
      </c>
      <c r="W40" s="3" t="s">
        <v>369</v>
      </c>
      <c r="X40" s="3" t="s">
        <v>370</v>
      </c>
      <c r="Y40" s="3" t="s">
        <v>369</v>
      </c>
      <c r="Z40" s="3" t="s">
        <v>172</v>
      </c>
      <c r="AA40" s="3" t="s">
        <v>170</v>
      </c>
      <c r="AB40" s="3" t="s">
        <v>173</v>
      </c>
      <c r="AC40" s="3" t="s">
        <v>174</v>
      </c>
      <c r="AD40" s="3" t="s">
        <v>371</v>
      </c>
      <c r="AE40" s="3" t="s">
        <v>176</v>
      </c>
      <c r="AF40" s="3" t="s">
        <v>176</v>
      </c>
      <c r="AG40" s="3" t="s">
        <v>176</v>
      </c>
      <c r="AH40" s="3" t="s">
        <v>176</v>
      </c>
      <c r="AI40" s="3" t="s">
        <v>177</v>
      </c>
      <c r="AJ40" s="3" t="s">
        <v>177</v>
      </c>
      <c r="AK40" s="3" t="s">
        <v>656</v>
      </c>
      <c r="AL40" s="3" t="s">
        <v>620</v>
      </c>
      <c r="AM40" s="3" t="s">
        <v>588</v>
      </c>
      <c r="AN40" s="3" t="s">
        <v>589</v>
      </c>
      <c r="AO40" s="3" t="s">
        <v>659</v>
      </c>
      <c r="AP40" s="3" t="s">
        <v>660</v>
      </c>
      <c r="AQ40" s="3" t="s">
        <v>660</v>
      </c>
      <c r="AR40" s="3" t="s">
        <v>660</v>
      </c>
      <c r="AS40" s="3" t="s">
        <v>181</v>
      </c>
      <c r="AT40" s="3" t="s">
        <v>182</v>
      </c>
      <c r="AU40" s="3" t="s">
        <v>183</v>
      </c>
      <c r="AV40" s="3" t="s">
        <v>657</v>
      </c>
      <c r="AW40" s="3" t="s">
        <v>661</v>
      </c>
      <c r="AX40" s="3" t="s">
        <v>588</v>
      </c>
      <c r="AY40" s="3" t="s">
        <v>589</v>
      </c>
      <c r="AZ40" s="3" t="s">
        <v>157</v>
      </c>
      <c r="BA40" s="3" t="s">
        <v>157</v>
      </c>
      <c r="BB40" s="3" t="s">
        <v>186</v>
      </c>
      <c r="BC40" s="3" t="s">
        <v>560</v>
      </c>
      <c r="BD40" s="3" t="s">
        <v>658</v>
      </c>
      <c r="BE40" s="3" t="s">
        <v>188</v>
      </c>
      <c r="BF40" s="3" t="s">
        <v>658</v>
      </c>
      <c r="BG40" s="3" t="s">
        <v>213</v>
      </c>
      <c r="BH40" s="3" t="s">
        <v>157</v>
      </c>
      <c r="BI40" s="3" t="s">
        <v>157</v>
      </c>
      <c r="BJ40" s="3" t="s">
        <v>157</v>
      </c>
      <c r="BK40" s="3" t="s">
        <v>157</v>
      </c>
      <c r="BL40" s="3" t="s">
        <v>177</v>
      </c>
      <c r="BM40" s="3" t="s">
        <v>190</v>
      </c>
      <c r="BN40" s="3" t="s">
        <v>190</v>
      </c>
      <c r="BO40" s="3" t="s">
        <v>191</v>
      </c>
    </row>
  </sheetData>
  <mergeCells count="7">
    <mergeCell ref="A6:BO6"/>
    <mergeCell ref="A2:C2"/>
    <mergeCell ref="D2:F2"/>
    <mergeCell ref="G2:I2"/>
    <mergeCell ref="A3:C3"/>
    <mergeCell ref="D3:F3"/>
    <mergeCell ref="G3:I3"/>
  </mergeCells>
  <dataValidations count="7">
    <dataValidation type="list" allowBlank="1" showErrorMessage="1" sqref="E8:E201" xr:uid="{00000000-0002-0000-0000-000000000000}">
      <formula1>Hidden_14</formula1>
    </dataValidation>
    <dataValidation type="list" allowBlank="1" showErrorMessage="1" sqref="F8:F201" xr:uid="{00000000-0002-0000-0000-000001000000}">
      <formula1>Hidden_25</formula1>
    </dataValidation>
    <dataValidation type="list" allowBlank="1" showErrorMessage="1" sqref="G8:G201" xr:uid="{00000000-0002-0000-0000-000002000000}">
      <formula1>Hidden_36</formula1>
    </dataValidation>
    <dataValidation type="list" allowBlank="1" showErrorMessage="1" sqref="R8:R201" xr:uid="{00000000-0002-0000-0000-000003000000}">
      <formula1>Hidden_417</formula1>
    </dataValidation>
    <dataValidation type="list" allowBlank="1" showErrorMessage="1" sqref="V8:V201" xr:uid="{00000000-0002-0000-0000-000004000000}">
      <formula1>Hidden_521</formula1>
    </dataValidation>
    <dataValidation type="list" allowBlank="1" showErrorMessage="1" sqref="AC8:AC201" xr:uid="{00000000-0002-0000-0000-000005000000}">
      <formula1>Hidden_628</formula1>
    </dataValidation>
    <dataValidation type="list" allowBlank="1" showErrorMessage="1" sqref="BE8:BE201" xr:uid="{00000000-0002-0000-0000-000006000000}">
      <formula1>Hidden_756</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F36"/>
  <sheetViews>
    <sheetView topLeftCell="A3" workbookViewId="0"/>
  </sheetViews>
  <sheetFormatPr baseColWidth="10" defaultColWidth="9.140625" defaultRowHeight="15" x14ac:dyDescent="0.25"/>
  <cols>
    <col min="1" max="1" width="9.42578125" bestFit="1" customWidth="1"/>
    <col min="2" max="2" width="36.42578125" bestFit="1" customWidth="1"/>
    <col min="3" max="3" width="241.28515625" bestFit="1" customWidth="1"/>
    <col min="4" max="4" width="58.42578125" bestFit="1" customWidth="1"/>
    <col min="5" max="5" width="53" bestFit="1" customWidth="1"/>
    <col min="6" max="6" width="63" bestFit="1" customWidth="1"/>
  </cols>
  <sheetData>
    <row r="1" spans="1:6" hidden="1" x14ac:dyDescent="0.25">
      <c r="C1" t="s">
        <v>9</v>
      </c>
      <c r="D1" t="s">
        <v>10</v>
      </c>
      <c r="E1" t="s">
        <v>9</v>
      </c>
      <c r="F1" t="s">
        <v>8</v>
      </c>
    </row>
    <row r="2" spans="1:6" hidden="1" x14ac:dyDescent="0.25">
      <c r="C2" t="s">
        <v>807</v>
      </c>
      <c r="D2" t="s">
        <v>808</v>
      </c>
      <c r="E2" t="s">
        <v>809</v>
      </c>
      <c r="F2" t="s">
        <v>810</v>
      </c>
    </row>
    <row r="3" spans="1:6" x14ac:dyDescent="0.25">
      <c r="A3" s="1" t="s">
        <v>767</v>
      </c>
      <c r="B3" s="1"/>
      <c r="C3" s="1" t="s">
        <v>811</v>
      </c>
      <c r="D3" s="1" t="s">
        <v>812</v>
      </c>
      <c r="E3" s="1" t="s">
        <v>813</v>
      </c>
      <c r="F3" s="1" t="s">
        <v>814</v>
      </c>
    </row>
    <row r="4" spans="1:6" ht="45" customHeight="1" x14ac:dyDescent="0.25">
      <c r="A4" s="3" t="s">
        <v>159</v>
      </c>
      <c r="B4" s="3" t="s">
        <v>815</v>
      </c>
      <c r="C4" s="3" t="s">
        <v>816</v>
      </c>
      <c r="D4" s="3" t="s">
        <v>157</v>
      </c>
      <c r="E4" s="3" t="s">
        <v>191</v>
      </c>
      <c r="F4" s="3" t="s">
        <v>817</v>
      </c>
    </row>
    <row r="5" spans="1:6" ht="45" customHeight="1" x14ac:dyDescent="0.25">
      <c r="A5" s="3" t="s">
        <v>195</v>
      </c>
      <c r="B5" s="3" t="s">
        <v>818</v>
      </c>
      <c r="C5" s="3" t="s">
        <v>819</v>
      </c>
      <c r="D5" s="3" t="s">
        <v>157</v>
      </c>
      <c r="E5" s="3" t="s">
        <v>191</v>
      </c>
      <c r="F5" s="3" t="s">
        <v>820</v>
      </c>
    </row>
    <row r="6" spans="1:6" ht="45" customHeight="1" x14ac:dyDescent="0.25">
      <c r="A6" s="3" t="s">
        <v>217</v>
      </c>
      <c r="B6" s="3" t="s">
        <v>821</v>
      </c>
      <c r="C6" s="3" t="s">
        <v>822</v>
      </c>
      <c r="D6" s="3" t="s">
        <v>157</v>
      </c>
      <c r="E6" s="3" t="s">
        <v>191</v>
      </c>
      <c r="F6" s="3" t="s">
        <v>817</v>
      </c>
    </row>
    <row r="7" spans="1:6" ht="45" customHeight="1" x14ac:dyDescent="0.25">
      <c r="A7" s="3" t="s">
        <v>240</v>
      </c>
      <c r="B7" s="3" t="s">
        <v>823</v>
      </c>
      <c r="C7" s="3" t="s">
        <v>824</v>
      </c>
      <c r="D7" s="3" t="s">
        <v>157</v>
      </c>
      <c r="E7" s="3" t="s">
        <v>191</v>
      </c>
      <c r="F7" s="3" t="s">
        <v>817</v>
      </c>
    </row>
    <row r="8" spans="1:6" ht="45" customHeight="1" x14ac:dyDescent="0.25">
      <c r="A8" s="3" t="s">
        <v>249</v>
      </c>
      <c r="B8" s="3" t="s">
        <v>825</v>
      </c>
      <c r="C8" s="3" t="s">
        <v>826</v>
      </c>
      <c r="D8" s="3" t="s">
        <v>157</v>
      </c>
      <c r="E8" s="3" t="s">
        <v>191</v>
      </c>
      <c r="F8" s="3" t="s">
        <v>817</v>
      </c>
    </row>
    <row r="9" spans="1:6" ht="45" customHeight="1" x14ac:dyDescent="0.25">
      <c r="A9" s="3" t="s">
        <v>265</v>
      </c>
      <c r="B9" s="3" t="s">
        <v>827</v>
      </c>
      <c r="C9" s="3" t="s">
        <v>828</v>
      </c>
      <c r="D9" s="3" t="s">
        <v>157</v>
      </c>
      <c r="E9" s="3" t="s">
        <v>191</v>
      </c>
      <c r="F9" s="3" t="s">
        <v>817</v>
      </c>
    </row>
    <row r="10" spans="1:6" ht="45" customHeight="1" x14ac:dyDescent="0.25">
      <c r="A10" s="3" t="s">
        <v>275</v>
      </c>
      <c r="B10" s="3" t="s">
        <v>829</v>
      </c>
      <c r="C10" s="3" t="s">
        <v>830</v>
      </c>
      <c r="D10" s="3" t="s">
        <v>157</v>
      </c>
      <c r="E10" s="3" t="s">
        <v>191</v>
      </c>
      <c r="F10" s="3" t="s">
        <v>817</v>
      </c>
    </row>
    <row r="11" spans="1:6" ht="45" customHeight="1" x14ac:dyDescent="0.25">
      <c r="A11" s="3" t="s">
        <v>298</v>
      </c>
      <c r="B11" s="3" t="s">
        <v>831</v>
      </c>
      <c r="C11" s="3" t="s">
        <v>832</v>
      </c>
      <c r="D11" s="3" t="s">
        <v>157</v>
      </c>
      <c r="E11" s="3" t="s">
        <v>191</v>
      </c>
      <c r="F11" s="3" t="s">
        <v>817</v>
      </c>
    </row>
    <row r="12" spans="1:6" ht="45" customHeight="1" x14ac:dyDescent="0.25">
      <c r="A12" s="3" t="s">
        <v>310</v>
      </c>
      <c r="B12" s="3" t="s">
        <v>833</v>
      </c>
      <c r="C12" s="3" t="s">
        <v>834</v>
      </c>
      <c r="D12" s="3" t="s">
        <v>157</v>
      </c>
      <c r="E12" s="3" t="s">
        <v>191</v>
      </c>
      <c r="F12" s="3" t="s">
        <v>817</v>
      </c>
    </row>
    <row r="13" spans="1:6" ht="45" customHeight="1" x14ac:dyDescent="0.25">
      <c r="A13" s="3" t="s">
        <v>333</v>
      </c>
      <c r="B13" s="3" t="s">
        <v>835</v>
      </c>
      <c r="C13" s="3" t="s">
        <v>836</v>
      </c>
      <c r="D13" s="3" t="s">
        <v>157</v>
      </c>
      <c r="E13" s="3" t="s">
        <v>191</v>
      </c>
      <c r="F13" s="3" t="s">
        <v>817</v>
      </c>
    </row>
    <row r="14" spans="1:6" ht="45" customHeight="1" x14ac:dyDescent="0.25">
      <c r="A14" s="3" t="s">
        <v>353</v>
      </c>
      <c r="B14" s="3" t="s">
        <v>837</v>
      </c>
      <c r="C14" s="3" t="s">
        <v>838</v>
      </c>
      <c r="D14" s="3" t="s">
        <v>157</v>
      </c>
      <c r="E14" s="3" t="s">
        <v>191</v>
      </c>
      <c r="F14" s="3" t="s">
        <v>817</v>
      </c>
    </row>
    <row r="15" spans="1:6" ht="45" customHeight="1" x14ac:dyDescent="0.25">
      <c r="A15" s="3" t="s">
        <v>362</v>
      </c>
      <c r="B15" s="3" t="s">
        <v>839</v>
      </c>
      <c r="C15" s="3" t="s">
        <v>840</v>
      </c>
      <c r="D15" s="3" t="s">
        <v>157</v>
      </c>
      <c r="E15" s="3" t="s">
        <v>191</v>
      </c>
      <c r="F15" s="3" t="s">
        <v>817</v>
      </c>
    </row>
    <row r="16" spans="1:6" ht="45" customHeight="1" x14ac:dyDescent="0.25">
      <c r="A16" s="3" t="s">
        <v>379</v>
      </c>
      <c r="B16" s="3" t="s">
        <v>841</v>
      </c>
      <c r="C16" s="3" t="s">
        <v>842</v>
      </c>
      <c r="D16" s="3" t="s">
        <v>157</v>
      </c>
      <c r="E16" s="3" t="s">
        <v>191</v>
      </c>
      <c r="F16" s="3" t="s">
        <v>817</v>
      </c>
    </row>
    <row r="17" spans="1:6" ht="45" customHeight="1" x14ac:dyDescent="0.25">
      <c r="A17" s="3" t="s">
        <v>397</v>
      </c>
      <c r="B17" s="3" t="s">
        <v>843</v>
      </c>
      <c r="C17" s="3" t="s">
        <v>844</v>
      </c>
      <c r="D17" s="3" t="s">
        <v>157</v>
      </c>
      <c r="E17" s="3" t="s">
        <v>191</v>
      </c>
      <c r="F17" s="3" t="s">
        <v>817</v>
      </c>
    </row>
    <row r="18" spans="1:6" ht="45" customHeight="1" x14ac:dyDescent="0.25">
      <c r="A18" s="3" t="s">
        <v>417</v>
      </c>
      <c r="B18" s="3" t="s">
        <v>845</v>
      </c>
      <c r="C18" s="3" t="s">
        <v>846</v>
      </c>
      <c r="D18" s="3" t="s">
        <v>157</v>
      </c>
      <c r="E18" s="3" t="s">
        <v>191</v>
      </c>
      <c r="F18" s="3" t="s">
        <v>820</v>
      </c>
    </row>
    <row r="19" spans="1:6" ht="45" customHeight="1" x14ac:dyDescent="0.25">
      <c r="A19" s="3" t="s">
        <v>428</v>
      </c>
      <c r="B19" s="3" t="s">
        <v>847</v>
      </c>
      <c r="C19" s="3" t="s">
        <v>848</v>
      </c>
      <c r="D19" s="3" t="s">
        <v>157</v>
      </c>
      <c r="E19" s="3" t="s">
        <v>191</v>
      </c>
      <c r="F19" s="3" t="s">
        <v>817</v>
      </c>
    </row>
    <row r="20" spans="1:6" ht="45" customHeight="1" x14ac:dyDescent="0.25">
      <c r="A20" s="3" t="s">
        <v>447</v>
      </c>
      <c r="B20" s="3" t="s">
        <v>849</v>
      </c>
      <c r="C20" s="3" t="s">
        <v>850</v>
      </c>
      <c r="D20" s="3" t="s">
        <v>157</v>
      </c>
      <c r="E20" s="3" t="s">
        <v>191</v>
      </c>
      <c r="F20" s="3" t="s">
        <v>820</v>
      </c>
    </row>
    <row r="21" spans="1:6" ht="45" customHeight="1" x14ac:dyDescent="0.25">
      <c r="A21" s="3" t="s">
        <v>455</v>
      </c>
      <c r="B21" s="3" t="s">
        <v>851</v>
      </c>
      <c r="C21" s="3" t="s">
        <v>852</v>
      </c>
      <c r="D21" s="3" t="s">
        <v>157</v>
      </c>
      <c r="E21" s="3" t="s">
        <v>191</v>
      </c>
      <c r="F21" s="3" t="s">
        <v>817</v>
      </c>
    </row>
    <row r="22" spans="1:6" ht="45" customHeight="1" x14ac:dyDescent="0.25">
      <c r="A22" s="3" t="s">
        <v>465</v>
      </c>
      <c r="B22" s="3" t="s">
        <v>853</v>
      </c>
      <c r="C22" s="3" t="s">
        <v>854</v>
      </c>
      <c r="D22" s="3" t="s">
        <v>157</v>
      </c>
      <c r="E22" s="3" t="s">
        <v>191</v>
      </c>
      <c r="F22" s="3" t="s">
        <v>817</v>
      </c>
    </row>
    <row r="23" spans="1:6" ht="45" customHeight="1" x14ac:dyDescent="0.25">
      <c r="A23" s="3" t="s">
        <v>474</v>
      </c>
      <c r="B23" s="3" t="s">
        <v>855</v>
      </c>
      <c r="C23" s="3" t="s">
        <v>856</v>
      </c>
      <c r="D23" s="3" t="s">
        <v>157</v>
      </c>
      <c r="E23" s="3" t="s">
        <v>191</v>
      </c>
      <c r="F23" s="3" t="s">
        <v>820</v>
      </c>
    </row>
    <row r="24" spans="1:6" ht="45" customHeight="1" x14ac:dyDescent="0.25">
      <c r="A24" s="3" t="s">
        <v>482</v>
      </c>
      <c r="B24" s="3" t="s">
        <v>857</v>
      </c>
      <c r="C24" s="3" t="s">
        <v>858</v>
      </c>
      <c r="D24" s="3" t="s">
        <v>157</v>
      </c>
      <c r="E24" s="3" t="s">
        <v>191</v>
      </c>
      <c r="F24" s="3" t="s">
        <v>817</v>
      </c>
    </row>
    <row r="25" spans="1:6" ht="45" customHeight="1" x14ac:dyDescent="0.25">
      <c r="A25" s="3" t="s">
        <v>500</v>
      </c>
      <c r="B25" s="3" t="s">
        <v>859</v>
      </c>
      <c r="C25" s="3" t="s">
        <v>860</v>
      </c>
      <c r="D25" s="3" t="s">
        <v>157</v>
      </c>
      <c r="E25" s="3" t="s">
        <v>191</v>
      </c>
      <c r="F25" s="3" t="s">
        <v>820</v>
      </c>
    </row>
    <row r="26" spans="1:6" ht="45" customHeight="1" x14ac:dyDescent="0.25">
      <c r="A26" s="3" t="s">
        <v>512</v>
      </c>
      <c r="B26" s="3" t="s">
        <v>861</v>
      </c>
      <c r="C26" s="3" t="s">
        <v>862</v>
      </c>
      <c r="D26" s="3" t="s">
        <v>157</v>
      </c>
      <c r="E26" s="3" t="s">
        <v>191</v>
      </c>
      <c r="F26" s="3" t="s">
        <v>820</v>
      </c>
    </row>
    <row r="27" spans="1:6" ht="45" customHeight="1" x14ac:dyDescent="0.25">
      <c r="A27" s="3" t="s">
        <v>534</v>
      </c>
      <c r="B27" s="3" t="s">
        <v>863</v>
      </c>
      <c r="C27" s="3" t="s">
        <v>864</v>
      </c>
      <c r="D27" s="3" t="s">
        <v>157</v>
      </c>
      <c r="E27" s="3" t="s">
        <v>191</v>
      </c>
      <c r="F27" s="3" t="s">
        <v>817</v>
      </c>
    </row>
    <row r="28" spans="1:6" ht="45" customHeight="1" x14ac:dyDescent="0.25">
      <c r="A28" s="3" t="s">
        <v>544</v>
      </c>
      <c r="B28" s="3" t="s">
        <v>865</v>
      </c>
      <c r="C28" s="3" t="s">
        <v>866</v>
      </c>
      <c r="D28" s="3" t="s">
        <v>157</v>
      </c>
      <c r="E28" s="3" t="s">
        <v>191</v>
      </c>
      <c r="F28" s="3" t="s">
        <v>820</v>
      </c>
    </row>
    <row r="29" spans="1:6" ht="45" customHeight="1" x14ac:dyDescent="0.25">
      <c r="A29" s="3" t="s">
        <v>564</v>
      </c>
      <c r="B29" s="3" t="s">
        <v>867</v>
      </c>
      <c r="C29" s="3" t="s">
        <v>868</v>
      </c>
      <c r="D29" s="3" t="s">
        <v>157</v>
      </c>
      <c r="E29" s="3" t="s">
        <v>191</v>
      </c>
      <c r="F29" s="3" t="s">
        <v>817</v>
      </c>
    </row>
    <row r="30" spans="1:6" ht="45" customHeight="1" x14ac:dyDescent="0.25">
      <c r="A30" s="3" t="s">
        <v>580</v>
      </c>
      <c r="B30" s="3" t="s">
        <v>869</v>
      </c>
      <c r="C30" s="3" t="s">
        <v>870</v>
      </c>
      <c r="D30" s="3" t="s">
        <v>157</v>
      </c>
      <c r="E30" s="3" t="s">
        <v>191</v>
      </c>
      <c r="F30" s="3" t="s">
        <v>820</v>
      </c>
    </row>
    <row r="31" spans="1:6" ht="45" customHeight="1" x14ac:dyDescent="0.25">
      <c r="A31" s="3" t="s">
        <v>597</v>
      </c>
      <c r="B31" s="3" t="s">
        <v>871</v>
      </c>
      <c r="C31" s="3" t="s">
        <v>872</v>
      </c>
      <c r="D31" s="3" t="s">
        <v>157</v>
      </c>
      <c r="E31" s="3" t="s">
        <v>191</v>
      </c>
      <c r="F31" s="3" t="s">
        <v>817</v>
      </c>
    </row>
    <row r="32" spans="1:6" ht="45" customHeight="1" x14ac:dyDescent="0.25">
      <c r="A32" s="3" t="s">
        <v>606</v>
      </c>
      <c r="B32" s="3" t="s">
        <v>873</v>
      </c>
      <c r="C32" s="3" t="s">
        <v>874</v>
      </c>
      <c r="D32" s="3" t="s">
        <v>157</v>
      </c>
      <c r="E32" s="3" t="s">
        <v>191</v>
      </c>
      <c r="F32" s="3" t="s">
        <v>820</v>
      </c>
    </row>
    <row r="33" spans="1:6" ht="45" customHeight="1" x14ac:dyDescent="0.25">
      <c r="A33" s="3" t="s">
        <v>619</v>
      </c>
      <c r="B33" s="3" t="s">
        <v>875</v>
      </c>
      <c r="C33" s="3" t="s">
        <v>876</v>
      </c>
      <c r="D33" s="3" t="s">
        <v>157</v>
      </c>
      <c r="E33" s="3" t="s">
        <v>191</v>
      </c>
      <c r="F33" s="3" t="s">
        <v>820</v>
      </c>
    </row>
    <row r="34" spans="1:6" ht="45" customHeight="1" x14ac:dyDescent="0.25">
      <c r="A34" s="3" t="s">
        <v>629</v>
      </c>
      <c r="B34" s="3" t="s">
        <v>877</v>
      </c>
      <c r="C34" s="3" t="s">
        <v>878</v>
      </c>
      <c r="D34" s="3" t="s">
        <v>157</v>
      </c>
      <c r="E34" s="3" t="s">
        <v>191</v>
      </c>
      <c r="F34" s="3" t="s">
        <v>817</v>
      </c>
    </row>
    <row r="35" spans="1:6" ht="45" customHeight="1" x14ac:dyDescent="0.25">
      <c r="A35" s="3" t="s">
        <v>638</v>
      </c>
      <c r="B35" s="3" t="s">
        <v>879</v>
      </c>
      <c r="C35" s="3" t="s">
        <v>880</v>
      </c>
      <c r="D35" s="3" t="s">
        <v>157</v>
      </c>
      <c r="E35" s="3" t="s">
        <v>191</v>
      </c>
      <c r="F35" s="3" t="s">
        <v>820</v>
      </c>
    </row>
    <row r="36" spans="1:6" ht="45" customHeight="1" x14ac:dyDescent="0.25">
      <c r="A36" s="3" t="s">
        <v>658</v>
      </c>
      <c r="B36" s="3" t="s">
        <v>881</v>
      </c>
      <c r="C36" s="3" t="s">
        <v>882</v>
      </c>
      <c r="D36" s="3" t="s">
        <v>157</v>
      </c>
      <c r="E36" s="3" t="s">
        <v>191</v>
      </c>
      <c r="F36" s="3" t="s">
        <v>820</v>
      </c>
    </row>
  </sheetData>
  <dataValidations count="1">
    <dataValidation type="list" allowBlank="1" showErrorMessage="1" sqref="F4:F201" xr:uid="{00000000-0002-0000-0900-000000000000}">
      <formula1>Hidden_1_Tabla_4166475</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883</v>
      </c>
    </row>
    <row r="2" spans="1:1" x14ac:dyDescent="0.25">
      <c r="A2" t="s">
        <v>820</v>
      </c>
    </row>
    <row r="3" spans="1:1" x14ac:dyDescent="0.25">
      <c r="A3" t="s">
        <v>817</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F36"/>
  <sheetViews>
    <sheetView topLeftCell="A3" workbookViewId="0"/>
  </sheetViews>
  <sheetFormatPr baseColWidth="10" defaultColWidth="9.140625" defaultRowHeight="15" x14ac:dyDescent="0.25"/>
  <cols>
    <col min="1" max="1" width="9.42578125" bestFit="1" customWidth="1"/>
    <col min="2" max="2" width="36.5703125" bestFit="1" customWidth="1"/>
    <col min="3" max="3" width="36.85546875" bestFit="1" customWidth="1"/>
    <col min="4" max="4" width="36.28515625" bestFit="1" customWidth="1"/>
    <col min="5" max="5" width="44.85546875" bestFit="1" customWidth="1"/>
    <col min="6" max="6" width="42.7109375" bestFit="1" customWidth="1"/>
  </cols>
  <sheetData>
    <row r="1" spans="1:6" hidden="1" x14ac:dyDescent="0.25">
      <c r="C1" t="s">
        <v>9</v>
      </c>
      <c r="D1" t="s">
        <v>9</v>
      </c>
      <c r="E1" t="s">
        <v>7</v>
      </c>
      <c r="F1" t="s">
        <v>10</v>
      </c>
    </row>
    <row r="2" spans="1:6" hidden="1" x14ac:dyDescent="0.25">
      <c r="C2" t="s">
        <v>884</v>
      </c>
      <c r="D2" t="s">
        <v>885</v>
      </c>
      <c r="E2" t="s">
        <v>886</v>
      </c>
      <c r="F2" t="s">
        <v>887</v>
      </c>
    </row>
    <row r="3" spans="1:6" x14ac:dyDescent="0.25">
      <c r="A3" s="1" t="s">
        <v>767</v>
      </c>
      <c r="B3" s="1"/>
      <c r="C3" s="1" t="s">
        <v>888</v>
      </c>
      <c r="D3" s="1" t="s">
        <v>889</v>
      </c>
      <c r="E3" s="1" t="s">
        <v>890</v>
      </c>
      <c r="F3" s="1" t="s">
        <v>891</v>
      </c>
    </row>
    <row r="4" spans="1:6" ht="45" customHeight="1" x14ac:dyDescent="0.25">
      <c r="A4" s="3" t="s">
        <v>159</v>
      </c>
      <c r="B4" s="3" t="s">
        <v>892</v>
      </c>
      <c r="C4" s="3" t="s">
        <v>155</v>
      </c>
      <c r="D4" s="3" t="s">
        <v>893</v>
      </c>
      <c r="E4" s="3" t="s">
        <v>157</v>
      </c>
      <c r="F4" s="3" t="s">
        <v>157</v>
      </c>
    </row>
    <row r="5" spans="1:6" ht="45" customHeight="1" x14ac:dyDescent="0.25">
      <c r="A5" s="3" t="s">
        <v>195</v>
      </c>
      <c r="B5" s="3" t="s">
        <v>894</v>
      </c>
      <c r="C5" s="3" t="s">
        <v>193</v>
      </c>
      <c r="D5" s="3" t="s">
        <v>893</v>
      </c>
      <c r="E5" s="3" t="s">
        <v>157</v>
      </c>
      <c r="F5" s="3" t="s">
        <v>157</v>
      </c>
    </row>
    <row r="6" spans="1:6" ht="45" customHeight="1" x14ac:dyDescent="0.25">
      <c r="A6" s="3" t="s">
        <v>217</v>
      </c>
      <c r="B6" s="3" t="s">
        <v>895</v>
      </c>
      <c r="C6" s="3" t="s">
        <v>215</v>
      </c>
      <c r="D6" s="3" t="s">
        <v>893</v>
      </c>
      <c r="E6" s="3" t="s">
        <v>157</v>
      </c>
      <c r="F6" s="3" t="s">
        <v>157</v>
      </c>
    </row>
    <row r="7" spans="1:6" ht="45" customHeight="1" x14ac:dyDescent="0.25">
      <c r="A7" s="3" t="s">
        <v>240</v>
      </c>
      <c r="B7" s="3" t="s">
        <v>896</v>
      </c>
      <c r="C7" s="3" t="s">
        <v>238</v>
      </c>
      <c r="D7" s="3" t="s">
        <v>893</v>
      </c>
      <c r="E7" s="3" t="s">
        <v>157</v>
      </c>
      <c r="F7" s="3" t="s">
        <v>157</v>
      </c>
    </row>
    <row r="8" spans="1:6" ht="45" customHeight="1" x14ac:dyDescent="0.25">
      <c r="A8" s="3" t="s">
        <v>249</v>
      </c>
      <c r="B8" s="3" t="s">
        <v>897</v>
      </c>
      <c r="C8" s="3" t="s">
        <v>247</v>
      </c>
      <c r="D8" s="3" t="s">
        <v>893</v>
      </c>
      <c r="E8" s="3" t="s">
        <v>157</v>
      </c>
      <c r="F8" s="3" t="s">
        <v>157</v>
      </c>
    </row>
    <row r="9" spans="1:6" ht="45" customHeight="1" x14ac:dyDescent="0.25">
      <c r="A9" s="3" t="s">
        <v>265</v>
      </c>
      <c r="B9" s="3" t="s">
        <v>898</v>
      </c>
      <c r="C9" s="3" t="s">
        <v>263</v>
      </c>
      <c r="D9" s="3" t="s">
        <v>893</v>
      </c>
      <c r="E9" s="3" t="s">
        <v>157</v>
      </c>
      <c r="F9" s="3" t="s">
        <v>157</v>
      </c>
    </row>
    <row r="10" spans="1:6" ht="45" customHeight="1" x14ac:dyDescent="0.25">
      <c r="A10" s="3" t="s">
        <v>275</v>
      </c>
      <c r="B10" s="3" t="s">
        <v>899</v>
      </c>
      <c r="C10" s="3" t="s">
        <v>273</v>
      </c>
      <c r="D10" s="3" t="s">
        <v>893</v>
      </c>
      <c r="E10" s="3" t="s">
        <v>157</v>
      </c>
      <c r="F10" s="3" t="s">
        <v>157</v>
      </c>
    </row>
    <row r="11" spans="1:6" ht="45" customHeight="1" x14ac:dyDescent="0.25">
      <c r="A11" s="3" t="s">
        <v>298</v>
      </c>
      <c r="B11" s="3" t="s">
        <v>900</v>
      </c>
      <c r="C11" s="3" t="s">
        <v>296</v>
      </c>
      <c r="D11" s="3" t="s">
        <v>893</v>
      </c>
      <c r="E11" s="3" t="s">
        <v>157</v>
      </c>
      <c r="F11" s="3" t="s">
        <v>157</v>
      </c>
    </row>
    <row r="12" spans="1:6" ht="45" customHeight="1" x14ac:dyDescent="0.25">
      <c r="A12" s="3" t="s">
        <v>310</v>
      </c>
      <c r="B12" s="3" t="s">
        <v>901</v>
      </c>
      <c r="C12" s="3" t="s">
        <v>308</v>
      </c>
      <c r="D12" s="3" t="s">
        <v>893</v>
      </c>
      <c r="E12" s="3" t="s">
        <v>157</v>
      </c>
      <c r="F12" s="3" t="s">
        <v>157</v>
      </c>
    </row>
    <row r="13" spans="1:6" ht="45" customHeight="1" x14ac:dyDescent="0.25">
      <c r="A13" s="3" t="s">
        <v>333</v>
      </c>
      <c r="B13" s="3" t="s">
        <v>902</v>
      </c>
      <c r="C13" s="3" t="s">
        <v>331</v>
      </c>
      <c r="D13" s="3" t="s">
        <v>893</v>
      </c>
      <c r="E13" s="3" t="s">
        <v>157</v>
      </c>
      <c r="F13" s="3" t="s">
        <v>157</v>
      </c>
    </row>
    <row r="14" spans="1:6" ht="45" customHeight="1" x14ac:dyDescent="0.25">
      <c r="A14" s="3" t="s">
        <v>353</v>
      </c>
      <c r="B14" s="3" t="s">
        <v>903</v>
      </c>
      <c r="C14" s="3" t="s">
        <v>351</v>
      </c>
      <c r="D14" s="3" t="s">
        <v>893</v>
      </c>
      <c r="E14" s="3" t="s">
        <v>157</v>
      </c>
      <c r="F14" s="3" t="s">
        <v>157</v>
      </c>
    </row>
    <row r="15" spans="1:6" ht="45" customHeight="1" x14ac:dyDescent="0.25">
      <c r="A15" s="3" t="s">
        <v>362</v>
      </c>
      <c r="B15" s="3" t="s">
        <v>904</v>
      </c>
      <c r="C15" s="3" t="s">
        <v>360</v>
      </c>
      <c r="D15" s="3" t="s">
        <v>893</v>
      </c>
      <c r="E15" s="3" t="s">
        <v>157</v>
      </c>
      <c r="F15" s="3" t="s">
        <v>157</v>
      </c>
    </row>
    <row r="16" spans="1:6" ht="45" customHeight="1" x14ac:dyDescent="0.25">
      <c r="A16" s="3" t="s">
        <v>379</v>
      </c>
      <c r="B16" s="3" t="s">
        <v>905</v>
      </c>
      <c r="C16" s="3" t="s">
        <v>377</v>
      </c>
      <c r="D16" s="3" t="s">
        <v>893</v>
      </c>
      <c r="E16" s="3" t="s">
        <v>157</v>
      </c>
      <c r="F16" s="3" t="s">
        <v>157</v>
      </c>
    </row>
    <row r="17" spans="1:6" ht="45" customHeight="1" x14ac:dyDescent="0.25">
      <c r="A17" s="3" t="s">
        <v>397</v>
      </c>
      <c r="B17" s="3" t="s">
        <v>906</v>
      </c>
      <c r="C17" s="3" t="s">
        <v>395</v>
      </c>
      <c r="D17" s="3" t="s">
        <v>893</v>
      </c>
      <c r="E17" s="3" t="s">
        <v>157</v>
      </c>
      <c r="F17" s="3" t="s">
        <v>157</v>
      </c>
    </row>
    <row r="18" spans="1:6" ht="45" customHeight="1" x14ac:dyDescent="0.25">
      <c r="A18" s="3" t="s">
        <v>417</v>
      </c>
      <c r="B18" s="3" t="s">
        <v>907</v>
      </c>
      <c r="C18" s="3" t="s">
        <v>415</v>
      </c>
      <c r="D18" s="3" t="s">
        <v>893</v>
      </c>
      <c r="E18" s="3" t="s">
        <v>157</v>
      </c>
      <c r="F18" s="3" t="s">
        <v>157</v>
      </c>
    </row>
    <row r="19" spans="1:6" ht="45" customHeight="1" x14ac:dyDescent="0.25">
      <c r="A19" s="3" t="s">
        <v>428</v>
      </c>
      <c r="B19" s="3" t="s">
        <v>908</v>
      </c>
      <c r="C19" s="3" t="s">
        <v>426</v>
      </c>
      <c r="D19" s="3" t="s">
        <v>893</v>
      </c>
      <c r="E19" s="3" t="s">
        <v>157</v>
      </c>
      <c r="F19" s="3" t="s">
        <v>157</v>
      </c>
    </row>
    <row r="20" spans="1:6" ht="45" customHeight="1" x14ac:dyDescent="0.25">
      <c r="A20" s="3" t="s">
        <v>447</v>
      </c>
      <c r="B20" s="3" t="s">
        <v>909</v>
      </c>
      <c r="C20" s="3" t="s">
        <v>445</v>
      </c>
      <c r="D20" s="3" t="s">
        <v>893</v>
      </c>
      <c r="E20" s="3" t="s">
        <v>157</v>
      </c>
      <c r="F20" s="3" t="s">
        <v>157</v>
      </c>
    </row>
    <row r="21" spans="1:6" ht="45" customHeight="1" x14ac:dyDescent="0.25">
      <c r="A21" s="3" t="s">
        <v>455</v>
      </c>
      <c r="B21" s="3" t="s">
        <v>910</v>
      </c>
      <c r="C21" s="3" t="s">
        <v>453</v>
      </c>
      <c r="D21" s="3" t="s">
        <v>893</v>
      </c>
      <c r="E21" s="3" t="s">
        <v>157</v>
      </c>
      <c r="F21" s="3" t="s">
        <v>157</v>
      </c>
    </row>
    <row r="22" spans="1:6" ht="45" customHeight="1" x14ac:dyDescent="0.25">
      <c r="A22" s="3" t="s">
        <v>465</v>
      </c>
      <c r="B22" s="3" t="s">
        <v>911</v>
      </c>
      <c r="C22" s="3" t="s">
        <v>463</v>
      </c>
      <c r="D22" s="3" t="s">
        <v>893</v>
      </c>
      <c r="E22" s="3" t="s">
        <v>157</v>
      </c>
      <c r="F22" s="3" t="s">
        <v>157</v>
      </c>
    </row>
    <row r="23" spans="1:6" ht="45" customHeight="1" x14ac:dyDescent="0.25">
      <c r="A23" s="3" t="s">
        <v>474</v>
      </c>
      <c r="B23" s="3" t="s">
        <v>912</v>
      </c>
      <c r="C23" s="3" t="s">
        <v>472</v>
      </c>
      <c r="D23" s="3" t="s">
        <v>893</v>
      </c>
      <c r="E23" s="3" t="s">
        <v>157</v>
      </c>
      <c r="F23" s="3" t="s">
        <v>157</v>
      </c>
    </row>
    <row r="24" spans="1:6" ht="45" customHeight="1" x14ac:dyDescent="0.25">
      <c r="A24" s="3" t="s">
        <v>482</v>
      </c>
      <c r="B24" s="3" t="s">
        <v>913</v>
      </c>
      <c r="C24" s="3" t="s">
        <v>480</v>
      </c>
      <c r="D24" s="3" t="s">
        <v>893</v>
      </c>
      <c r="E24" s="3" t="s">
        <v>157</v>
      </c>
      <c r="F24" s="3" t="s">
        <v>157</v>
      </c>
    </row>
    <row r="25" spans="1:6" ht="45" customHeight="1" x14ac:dyDescent="0.25">
      <c r="A25" s="3" t="s">
        <v>500</v>
      </c>
      <c r="B25" s="3" t="s">
        <v>914</v>
      </c>
      <c r="C25" s="3" t="s">
        <v>498</v>
      </c>
      <c r="D25" s="3" t="s">
        <v>893</v>
      </c>
      <c r="E25" s="3" t="s">
        <v>157</v>
      </c>
      <c r="F25" s="3" t="s">
        <v>157</v>
      </c>
    </row>
    <row r="26" spans="1:6" ht="45" customHeight="1" x14ac:dyDescent="0.25">
      <c r="A26" s="3" t="s">
        <v>512</v>
      </c>
      <c r="B26" s="3" t="s">
        <v>915</v>
      </c>
      <c r="C26" s="3" t="s">
        <v>510</v>
      </c>
      <c r="D26" s="3" t="s">
        <v>893</v>
      </c>
      <c r="E26" s="3" t="s">
        <v>157</v>
      </c>
      <c r="F26" s="3" t="s">
        <v>157</v>
      </c>
    </row>
    <row r="27" spans="1:6" ht="45" customHeight="1" x14ac:dyDescent="0.25">
      <c r="A27" s="3" t="s">
        <v>534</v>
      </c>
      <c r="B27" s="3" t="s">
        <v>916</v>
      </c>
      <c r="C27" s="3" t="s">
        <v>532</v>
      </c>
      <c r="D27" s="3" t="s">
        <v>893</v>
      </c>
      <c r="E27" s="3" t="s">
        <v>157</v>
      </c>
      <c r="F27" s="3" t="s">
        <v>157</v>
      </c>
    </row>
    <row r="28" spans="1:6" ht="45" customHeight="1" x14ac:dyDescent="0.25">
      <c r="A28" s="3" t="s">
        <v>544</v>
      </c>
      <c r="B28" s="3" t="s">
        <v>917</v>
      </c>
      <c r="C28" s="3" t="s">
        <v>542</v>
      </c>
      <c r="D28" s="3" t="s">
        <v>893</v>
      </c>
      <c r="E28" s="3" t="s">
        <v>157</v>
      </c>
      <c r="F28" s="3" t="s">
        <v>157</v>
      </c>
    </row>
    <row r="29" spans="1:6" ht="45" customHeight="1" x14ac:dyDescent="0.25">
      <c r="A29" s="3" t="s">
        <v>564</v>
      </c>
      <c r="B29" s="3" t="s">
        <v>918</v>
      </c>
      <c r="C29" s="3" t="s">
        <v>562</v>
      </c>
      <c r="D29" s="3" t="s">
        <v>893</v>
      </c>
      <c r="E29" s="3" t="s">
        <v>157</v>
      </c>
      <c r="F29" s="3" t="s">
        <v>157</v>
      </c>
    </row>
    <row r="30" spans="1:6" ht="45" customHeight="1" x14ac:dyDescent="0.25">
      <c r="A30" s="3" t="s">
        <v>580</v>
      </c>
      <c r="B30" s="3" t="s">
        <v>919</v>
      </c>
      <c r="C30" s="3" t="s">
        <v>578</v>
      </c>
      <c r="D30" s="3" t="s">
        <v>893</v>
      </c>
      <c r="E30" s="3" t="s">
        <v>157</v>
      </c>
      <c r="F30" s="3" t="s">
        <v>157</v>
      </c>
    </row>
    <row r="31" spans="1:6" ht="45" customHeight="1" x14ac:dyDescent="0.25">
      <c r="A31" s="3" t="s">
        <v>597</v>
      </c>
      <c r="B31" s="3" t="s">
        <v>920</v>
      </c>
      <c r="C31" s="3" t="s">
        <v>595</v>
      </c>
      <c r="D31" s="3" t="s">
        <v>893</v>
      </c>
      <c r="E31" s="3" t="s">
        <v>157</v>
      </c>
      <c r="F31" s="3" t="s">
        <v>157</v>
      </c>
    </row>
    <row r="32" spans="1:6" ht="45" customHeight="1" x14ac:dyDescent="0.25">
      <c r="A32" s="3" t="s">
        <v>606</v>
      </c>
      <c r="B32" s="3" t="s">
        <v>921</v>
      </c>
      <c r="C32" s="3" t="s">
        <v>604</v>
      </c>
      <c r="D32" s="3" t="s">
        <v>893</v>
      </c>
      <c r="E32" s="3" t="s">
        <v>157</v>
      </c>
      <c r="F32" s="3" t="s">
        <v>157</v>
      </c>
    </row>
    <row r="33" spans="1:6" ht="45" customHeight="1" x14ac:dyDescent="0.25">
      <c r="A33" s="3" t="s">
        <v>619</v>
      </c>
      <c r="B33" s="3" t="s">
        <v>922</v>
      </c>
      <c r="C33" s="3" t="s">
        <v>617</v>
      </c>
      <c r="D33" s="3" t="s">
        <v>893</v>
      </c>
      <c r="E33" s="3" t="s">
        <v>157</v>
      </c>
      <c r="F33" s="3" t="s">
        <v>157</v>
      </c>
    </row>
    <row r="34" spans="1:6" ht="45" customHeight="1" x14ac:dyDescent="0.25">
      <c r="A34" s="3" t="s">
        <v>629</v>
      </c>
      <c r="B34" s="3" t="s">
        <v>923</v>
      </c>
      <c r="C34" s="3" t="s">
        <v>627</v>
      </c>
      <c r="D34" s="3" t="s">
        <v>893</v>
      </c>
      <c r="E34" s="3" t="s">
        <v>157</v>
      </c>
      <c r="F34" s="3" t="s">
        <v>157</v>
      </c>
    </row>
    <row r="35" spans="1:6" ht="45" customHeight="1" x14ac:dyDescent="0.25">
      <c r="A35" s="3" t="s">
        <v>638</v>
      </c>
      <c r="B35" s="3" t="s">
        <v>924</v>
      </c>
      <c r="C35" s="3" t="s">
        <v>636</v>
      </c>
      <c r="D35" s="3" t="s">
        <v>893</v>
      </c>
      <c r="E35" s="3" t="s">
        <v>157</v>
      </c>
      <c r="F35" s="3" t="s">
        <v>157</v>
      </c>
    </row>
    <row r="36" spans="1:6" ht="45" customHeight="1" x14ac:dyDescent="0.25">
      <c r="A36" s="3" t="s">
        <v>658</v>
      </c>
      <c r="B36" s="3" t="s">
        <v>925</v>
      </c>
      <c r="C36" s="3" t="s">
        <v>656</v>
      </c>
      <c r="D36" s="3" t="s">
        <v>893</v>
      </c>
      <c r="E36" s="3" t="s">
        <v>157</v>
      </c>
      <c r="F36" s="3" t="s">
        <v>157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152</v>
      </c>
    </row>
    <row r="2" spans="1:1" x14ac:dyDescent="0.25">
      <c r="A2" t="s">
        <v>662</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153</v>
      </c>
    </row>
    <row r="2" spans="1:1" x14ac:dyDescent="0.25">
      <c r="A2" t="s">
        <v>663</v>
      </c>
    </row>
    <row r="3" spans="1:1" x14ac:dyDescent="0.25">
      <c r="A3" t="s">
        <v>664</v>
      </c>
    </row>
    <row r="4" spans="1:1" x14ac:dyDescent="0.25">
      <c r="A4" t="s">
        <v>665</v>
      </c>
    </row>
    <row r="5" spans="1:1" x14ac:dyDescent="0.25">
      <c r="A5" t="s">
        <v>666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154</v>
      </c>
    </row>
    <row r="2" spans="1:1" x14ac:dyDescent="0.25">
      <c r="A2" t="s">
        <v>667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668</v>
      </c>
    </row>
    <row r="2" spans="1:1" x14ac:dyDescent="0.25">
      <c r="A2" t="s">
        <v>669</v>
      </c>
    </row>
    <row r="3" spans="1:1" x14ac:dyDescent="0.25">
      <c r="A3" t="s">
        <v>670</v>
      </c>
    </row>
    <row r="4" spans="1:1" x14ac:dyDescent="0.25">
      <c r="A4" t="s">
        <v>671</v>
      </c>
    </row>
    <row r="5" spans="1:1" x14ac:dyDescent="0.25">
      <c r="A5" t="s">
        <v>672</v>
      </c>
    </row>
    <row r="6" spans="1:1" x14ac:dyDescent="0.25">
      <c r="A6" t="s">
        <v>673</v>
      </c>
    </row>
    <row r="7" spans="1:1" x14ac:dyDescent="0.25">
      <c r="A7" t="s">
        <v>165</v>
      </c>
    </row>
    <row r="8" spans="1:1" x14ac:dyDescent="0.25">
      <c r="A8" t="s">
        <v>674</v>
      </c>
    </row>
    <row r="9" spans="1:1" x14ac:dyDescent="0.25">
      <c r="A9" t="s">
        <v>675</v>
      </c>
    </row>
    <row r="10" spans="1:1" x14ac:dyDescent="0.25">
      <c r="A10" t="s">
        <v>676</v>
      </c>
    </row>
    <row r="11" spans="1:1" x14ac:dyDescent="0.25">
      <c r="A11" t="s">
        <v>677</v>
      </c>
    </row>
    <row r="12" spans="1:1" x14ac:dyDescent="0.25">
      <c r="A12" t="s">
        <v>678</v>
      </c>
    </row>
    <row r="13" spans="1:1" x14ac:dyDescent="0.25">
      <c r="A13" t="s">
        <v>679</v>
      </c>
    </row>
    <row r="14" spans="1:1" x14ac:dyDescent="0.25">
      <c r="A14" t="s">
        <v>680</v>
      </c>
    </row>
    <row r="15" spans="1:1" x14ac:dyDescent="0.25">
      <c r="A15" t="s">
        <v>681</v>
      </c>
    </row>
    <row r="16" spans="1:1" x14ac:dyDescent="0.25">
      <c r="A16" t="s">
        <v>682</v>
      </c>
    </row>
    <row r="17" spans="1:1" x14ac:dyDescent="0.25">
      <c r="A17" t="s">
        <v>683</v>
      </c>
    </row>
    <row r="18" spans="1:1" x14ac:dyDescent="0.25">
      <c r="A18" t="s">
        <v>684</v>
      </c>
    </row>
    <row r="19" spans="1:1" x14ac:dyDescent="0.25">
      <c r="A19" t="s">
        <v>685</v>
      </c>
    </row>
    <row r="20" spans="1:1" x14ac:dyDescent="0.25">
      <c r="A20" t="s">
        <v>686</v>
      </c>
    </row>
    <row r="21" spans="1:1" x14ac:dyDescent="0.25">
      <c r="A21" t="s">
        <v>687</v>
      </c>
    </row>
    <row r="22" spans="1:1" x14ac:dyDescent="0.25">
      <c r="A22" t="s">
        <v>688</v>
      </c>
    </row>
    <row r="23" spans="1:1" x14ac:dyDescent="0.25">
      <c r="A23" t="s">
        <v>689</v>
      </c>
    </row>
    <row r="24" spans="1:1" x14ac:dyDescent="0.25">
      <c r="A24" t="s">
        <v>690</v>
      </c>
    </row>
    <row r="25" spans="1:1" x14ac:dyDescent="0.25">
      <c r="A25" t="s">
        <v>691</v>
      </c>
    </row>
    <row r="26" spans="1:1" x14ac:dyDescent="0.25">
      <c r="A26" t="s">
        <v>692</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693</v>
      </c>
    </row>
    <row r="2" spans="1:1" x14ac:dyDescent="0.25">
      <c r="A2" t="s">
        <v>687</v>
      </c>
    </row>
    <row r="3" spans="1:1" x14ac:dyDescent="0.25">
      <c r="A3" t="s">
        <v>694</v>
      </c>
    </row>
    <row r="4" spans="1:1" x14ac:dyDescent="0.25">
      <c r="A4" t="s">
        <v>695</v>
      </c>
    </row>
    <row r="5" spans="1:1" x14ac:dyDescent="0.25">
      <c r="A5" t="s">
        <v>696</v>
      </c>
    </row>
    <row r="6" spans="1:1" x14ac:dyDescent="0.25">
      <c r="A6" t="s">
        <v>697</v>
      </c>
    </row>
    <row r="7" spans="1:1" x14ac:dyDescent="0.25">
      <c r="A7" t="s">
        <v>169</v>
      </c>
    </row>
    <row r="8" spans="1:1" x14ac:dyDescent="0.25">
      <c r="A8" t="s">
        <v>698</v>
      </c>
    </row>
    <row r="9" spans="1:1" x14ac:dyDescent="0.25">
      <c r="A9" t="s">
        <v>699</v>
      </c>
    </row>
    <row r="10" spans="1:1" x14ac:dyDescent="0.25">
      <c r="A10" t="s">
        <v>700</v>
      </c>
    </row>
    <row r="11" spans="1:1" x14ac:dyDescent="0.25">
      <c r="A11" t="s">
        <v>701</v>
      </c>
    </row>
    <row r="12" spans="1:1" x14ac:dyDescent="0.25">
      <c r="A12" t="s">
        <v>702</v>
      </c>
    </row>
    <row r="13" spans="1:1" x14ac:dyDescent="0.25">
      <c r="A13" t="s">
        <v>368</v>
      </c>
    </row>
    <row r="14" spans="1:1" x14ac:dyDescent="0.25">
      <c r="A14" t="s">
        <v>703</v>
      </c>
    </row>
    <row r="15" spans="1:1" x14ac:dyDescent="0.25">
      <c r="A15" t="s">
        <v>704</v>
      </c>
    </row>
    <row r="16" spans="1:1" x14ac:dyDescent="0.25">
      <c r="A16" t="s">
        <v>705</v>
      </c>
    </row>
    <row r="17" spans="1:1" x14ac:dyDescent="0.25">
      <c r="A17" t="s">
        <v>706</v>
      </c>
    </row>
    <row r="18" spans="1:1" x14ac:dyDescent="0.25">
      <c r="A18" t="s">
        <v>707</v>
      </c>
    </row>
    <row r="19" spans="1:1" x14ac:dyDescent="0.25">
      <c r="A19" t="s">
        <v>708</v>
      </c>
    </row>
    <row r="20" spans="1:1" x14ac:dyDescent="0.25">
      <c r="A20" t="s">
        <v>709</v>
      </c>
    </row>
    <row r="21" spans="1:1" x14ac:dyDescent="0.25">
      <c r="A21" t="s">
        <v>710</v>
      </c>
    </row>
    <row r="22" spans="1:1" x14ac:dyDescent="0.25">
      <c r="A22" t="s">
        <v>711</v>
      </c>
    </row>
    <row r="23" spans="1:1" x14ac:dyDescent="0.25">
      <c r="A23" t="s">
        <v>669</v>
      </c>
    </row>
    <row r="24" spans="1:1" x14ac:dyDescent="0.25">
      <c r="A24" t="s">
        <v>680</v>
      </c>
    </row>
    <row r="25" spans="1:1" x14ac:dyDescent="0.25">
      <c r="A25" t="s">
        <v>712</v>
      </c>
    </row>
    <row r="26" spans="1:1" x14ac:dyDescent="0.25">
      <c r="A26" t="s">
        <v>713</v>
      </c>
    </row>
    <row r="27" spans="1:1" x14ac:dyDescent="0.25">
      <c r="A27" t="s">
        <v>714</v>
      </c>
    </row>
    <row r="28" spans="1:1" x14ac:dyDescent="0.25">
      <c r="A28" t="s">
        <v>715</v>
      </c>
    </row>
    <row r="29" spans="1:1" x14ac:dyDescent="0.25">
      <c r="A29" t="s">
        <v>716</v>
      </c>
    </row>
    <row r="30" spans="1:1" x14ac:dyDescent="0.25">
      <c r="A30" t="s">
        <v>717</v>
      </c>
    </row>
    <row r="31" spans="1:1" x14ac:dyDescent="0.25">
      <c r="A31" t="s">
        <v>718</v>
      </c>
    </row>
    <row r="32" spans="1:1" x14ac:dyDescent="0.25">
      <c r="A32" t="s">
        <v>719</v>
      </c>
    </row>
    <row r="33" spans="1:1" x14ac:dyDescent="0.25">
      <c r="A33" t="s">
        <v>720</v>
      </c>
    </row>
    <row r="34" spans="1:1" x14ac:dyDescent="0.25">
      <c r="A34" t="s">
        <v>721</v>
      </c>
    </row>
    <row r="35" spans="1:1" x14ac:dyDescent="0.25">
      <c r="A35" t="s">
        <v>722</v>
      </c>
    </row>
    <row r="36" spans="1:1" x14ac:dyDescent="0.25">
      <c r="A36" t="s">
        <v>723</v>
      </c>
    </row>
    <row r="37" spans="1:1" x14ac:dyDescent="0.25">
      <c r="A37" t="s">
        <v>724</v>
      </c>
    </row>
    <row r="38" spans="1:1" x14ac:dyDescent="0.25">
      <c r="A38" t="s">
        <v>725</v>
      </c>
    </row>
    <row r="39" spans="1:1" x14ac:dyDescent="0.25">
      <c r="A39" t="s">
        <v>726</v>
      </c>
    </row>
    <row r="40" spans="1:1" x14ac:dyDescent="0.25">
      <c r="A40" t="s">
        <v>727</v>
      </c>
    </row>
    <row r="41" spans="1:1" x14ac:dyDescent="0.25">
      <c r="A41" t="s">
        <v>728</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729</v>
      </c>
    </row>
    <row r="2" spans="1:1" x14ac:dyDescent="0.25">
      <c r="A2" t="s">
        <v>730</v>
      </c>
    </row>
    <row r="3" spans="1:1" x14ac:dyDescent="0.25">
      <c r="A3" t="s">
        <v>731</v>
      </c>
    </row>
    <row r="4" spans="1:1" x14ac:dyDescent="0.25">
      <c r="A4" t="s">
        <v>732</v>
      </c>
    </row>
    <row r="5" spans="1:1" x14ac:dyDescent="0.25">
      <c r="A5" t="s">
        <v>174</v>
      </c>
    </row>
    <row r="6" spans="1:1" x14ac:dyDescent="0.25">
      <c r="A6" t="s">
        <v>733</v>
      </c>
    </row>
    <row r="7" spans="1:1" x14ac:dyDescent="0.25">
      <c r="A7" t="s">
        <v>734</v>
      </c>
    </row>
    <row r="8" spans="1:1" x14ac:dyDescent="0.25">
      <c r="A8" t="s">
        <v>735</v>
      </c>
    </row>
    <row r="9" spans="1:1" x14ac:dyDescent="0.25">
      <c r="A9" t="s">
        <v>736</v>
      </c>
    </row>
    <row r="10" spans="1:1" x14ac:dyDescent="0.25">
      <c r="A10" t="s">
        <v>737</v>
      </c>
    </row>
    <row r="11" spans="1:1" x14ac:dyDescent="0.25">
      <c r="A11" t="s">
        <v>738</v>
      </c>
    </row>
    <row r="12" spans="1:1" x14ac:dyDescent="0.25">
      <c r="A12" t="s">
        <v>739</v>
      </c>
    </row>
    <row r="13" spans="1:1" x14ac:dyDescent="0.25">
      <c r="A13" t="s">
        <v>740</v>
      </c>
    </row>
    <row r="14" spans="1:1" x14ac:dyDescent="0.25">
      <c r="A14" t="s">
        <v>741</v>
      </c>
    </row>
    <row r="15" spans="1:1" x14ac:dyDescent="0.25">
      <c r="A15" t="s">
        <v>742</v>
      </c>
    </row>
    <row r="16" spans="1:1" x14ac:dyDescent="0.25">
      <c r="A16" t="s">
        <v>743</v>
      </c>
    </row>
    <row r="17" spans="1:1" x14ac:dyDescent="0.25">
      <c r="A17" t="s">
        <v>744</v>
      </c>
    </row>
    <row r="18" spans="1:1" x14ac:dyDescent="0.25">
      <c r="A18" t="s">
        <v>745</v>
      </c>
    </row>
    <row r="19" spans="1:1" x14ac:dyDescent="0.25">
      <c r="A19" t="s">
        <v>746</v>
      </c>
    </row>
    <row r="20" spans="1:1" x14ac:dyDescent="0.25">
      <c r="A20" t="s">
        <v>747</v>
      </c>
    </row>
    <row r="21" spans="1:1" x14ac:dyDescent="0.25">
      <c r="A21" t="s">
        <v>748</v>
      </c>
    </row>
    <row r="22" spans="1:1" x14ac:dyDescent="0.25">
      <c r="A22" t="s">
        <v>749</v>
      </c>
    </row>
    <row r="23" spans="1:1" x14ac:dyDescent="0.25">
      <c r="A23" t="s">
        <v>750</v>
      </c>
    </row>
    <row r="24" spans="1:1" x14ac:dyDescent="0.25">
      <c r="A24" t="s">
        <v>751</v>
      </c>
    </row>
    <row r="25" spans="1:1" x14ac:dyDescent="0.25">
      <c r="A25" t="s">
        <v>752</v>
      </c>
    </row>
    <row r="26" spans="1:1" x14ac:dyDescent="0.25">
      <c r="A26" t="s">
        <v>753</v>
      </c>
    </row>
    <row r="27" spans="1:1" x14ac:dyDescent="0.25">
      <c r="A27" t="s">
        <v>754</v>
      </c>
    </row>
    <row r="28" spans="1:1" x14ac:dyDescent="0.25">
      <c r="A28" t="s">
        <v>755</v>
      </c>
    </row>
    <row r="29" spans="1:1" x14ac:dyDescent="0.25">
      <c r="A29" t="s">
        <v>756</v>
      </c>
    </row>
    <row r="30" spans="1:1" x14ac:dyDescent="0.25">
      <c r="A30" t="s">
        <v>757</v>
      </c>
    </row>
    <row r="31" spans="1:1" x14ac:dyDescent="0.25">
      <c r="A31" t="s">
        <v>758</v>
      </c>
    </row>
    <row r="32" spans="1:1" x14ac:dyDescent="0.25">
      <c r="A32" t="s">
        <v>759</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760</v>
      </c>
    </row>
    <row r="2" spans="1:1" x14ac:dyDescent="0.25">
      <c r="A2" t="s">
        <v>188</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H36"/>
  <sheetViews>
    <sheetView topLeftCell="A3" workbookViewId="0"/>
  </sheetViews>
  <sheetFormatPr baseColWidth="10" defaultColWidth="9.140625" defaultRowHeight="15" x14ac:dyDescent="0.25"/>
  <cols>
    <col min="1" max="1" width="9.42578125" bestFit="1" customWidth="1"/>
    <col min="2" max="2" width="36.28515625" bestFit="1" customWidth="1"/>
    <col min="3" max="3" width="24.28515625" bestFit="1" customWidth="1"/>
    <col min="4" max="4" width="17" bestFit="1" customWidth="1"/>
    <col min="5" max="5" width="19.140625" bestFit="1" customWidth="1"/>
    <col min="6" max="6" width="60" bestFit="1" customWidth="1"/>
    <col min="7" max="7" width="35.7109375" bestFit="1" customWidth="1"/>
    <col min="8" max="8" width="55.5703125" bestFit="1" customWidth="1"/>
  </cols>
  <sheetData>
    <row r="1" spans="1:8" hidden="1" x14ac:dyDescent="0.25">
      <c r="C1" t="s">
        <v>6</v>
      </c>
      <c r="D1" t="s">
        <v>6</v>
      </c>
      <c r="E1" t="s">
        <v>6</v>
      </c>
      <c r="F1" t="s">
        <v>6</v>
      </c>
      <c r="G1" t="s">
        <v>6</v>
      </c>
      <c r="H1" t="s">
        <v>12</v>
      </c>
    </row>
    <row r="2" spans="1:8" hidden="1" x14ac:dyDescent="0.25">
      <c r="C2" t="s">
        <v>761</v>
      </c>
      <c r="D2" t="s">
        <v>762</v>
      </c>
      <c r="E2" t="s">
        <v>763</v>
      </c>
      <c r="F2" t="s">
        <v>764</v>
      </c>
      <c r="G2" t="s">
        <v>765</v>
      </c>
      <c r="H2" t="s">
        <v>766</v>
      </c>
    </row>
    <row r="3" spans="1:8" x14ac:dyDescent="0.25">
      <c r="A3" s="1" t="s">
        <v>767</v>
      </c>
      <c r="B3" s="1"/>
      <c r="C3" s="1" t="s">
        <v>768</v>
      </c>
      <c r="D3" s="1" t="s">
        <v>769</v>
      </c>
      <c r="E3" s="1" t="s">
        <v>770</v>
      </c>
      <c r="F3" s="1" t="s">
        <v>771</v>
      </c>
      <c r="G3" s="1" t="s">
        <v>772</v>
      </c>
      <c r="H3" s="1" t="s">
        <v>773</v>
      </c>
    </row>
    <row r="4" spans="1:8" ht="45" customHeight="1" x14ac:dyDescent="0.25">
      <c r="A4" s="3" t="s">
        <v>159</v>
      </c>
      <c r="B4" s="3" t="s">
        <v>774</v>
      </c>
      <c r="C4" s="3" t="s">
        <v>160</v>
      </c>
      <c r="D4" s="3" t="s">
        <v>161</v>
      </c>
      <c r="E4" s="3" t="s">
        <v>162</v>
      </c>
      <c r="F4" s="3" t="s">
        <v>163</v>
      </c>
      <c r="G4" s="3" t="s">
        <v>164</v>
      </c>
      <c r="H4" s="3" t="s">
        <v>157</v>
      </c>
    </row>
    <row r="5" spans="1:8" ht="45" customHeight="1" x14ac:dyDescent="0.25">
      <c r="A5" s="3" t="s">
        <v>195</v>
      </c>
      <c r="B5" s="3" t="s">
        <v>775</v>
      </c>
      <c r="C5" s="3" t="s">
        <v>196</v>
      </c>
      <c r="D5" s="3" t="s">
        <v>197</v>
      </c>
      <c r="E5" s="3" t="s">
        <v>198</v>
      </c>
      <c r="F5" s="3" t="s">
        <v>199</v>
      </c>
      <c r="G5" s="3" t="s">
        <v>200</v>
      </c>
      <c r="H5" s="3" t="s">
        <v>157</v>
      </c>
    </row>
    <row r="6" spans="1:8" ht="45" customHeight="1" x14ac:dyDescent="0.25">
      <c r="A6" s="3" t="s">
        <v>217</v>
      </c>
      <c r="B6" s="3" t="s">
        <v>776</v>
      </c>
      <c r="C6" s="3" t="s">
        <v>218</v>
      </c>
      <c r="D6" s="3" t="s">
        <v>219</v>
      </c>
      <c r="E6" s="3" t="s">
        <v>220</v>
      </c>
      <c r="F6" s="3" t="s">
        <v>221</v>
      </c>
      <c r="G6" s="3" t="s">
        <v>222</v>
      </c>
      <c r="H6" s="3" t="s">
        <v>157</v>
      </c>
    </row>
    <row r="7" spans="1:8" ht="45" customHeight="1" x14ac:dyDescent="0.25">
      <c r="A7" s="3" t="s">
        <v>240</v>
      </c>
      <c r="B7" s="3" t="s">
        <v>777</v>
      </c>
      <c r="C7" s="3" t="s">
        <v>218</v>
      </c>
      <c r="D7" s="3" t="s">
        <v>219</v>
      </c>
      <c r="E7" s="3" t="s">
        <v>220</v>
      </c>
      <c r="F7" s="3" t="s">
        <v>221</v>
      </c>
      <c r="G7" s="3" t="s">
        <v>222</v>
      </c>
      <c r="H7" s="3" t="s">
        <v>157</v>
      </c>
    </row>
    <row r="8" spans="1:8" ht="45" customHeight="1" x14ac:dyDescent="0.25">
      <c r="A8" s="3" t="s">
        <v>249</v>
      </c>
      <c r="B8" s="3" t="s">
        <v>778</v>
      </c>
      <c r="C8" s="3" t="s">
        <v>250</v>
      </c>
      <c r="D8" s="3" t="s">
        <v>251</v>
      </c>
      <c r="E8" s="3" t="s">
        <v>252</v>
      </c>
      <c r="F8" s="3" t="s">
        <v>199</v>
      </c>
      <c r="G8" s="3" t="s">
        <v>200</v>
      </c>
      <c r="H8" s="3" t="s">
        <v>157</v>
      </c>
    </row>
    <row r="9" spans="1:8" ht="45" customHeight="1" x14ac:dyDescent="0.25">
      <c r="A9" s="3" t="s">
        <v>265</v>
      </c>
      <c r="B9" s="3" t="s">
        <v>779</v>
      </c>
      <c r="C9" s="3" t="s">
        <v>196</v>
      </c>
      <c r="D9" s="3" t="s">
        <v>197</v>
      </c>
      <c r="E9" s="3" t="s">
        <v>198</v>
      </c>
      <c r="F9" s="3" t="s">
        <v>199</v>
      </c>
      <c r="G9" s="3" t="s">
        <v>200</v>
      </c>
      <c r="H9" s="3" t="s">
        <v>157</v>
      </c>
    </row>
    <row r="10" spans="1:8" ht="45" customHeight="1" x14ac:dyDescent="0.25">
      <c r="A10" s="3" t="s">
        <v>275</v>
      </c>
      <c r="B10" s="3" t="s">
        <v>780</v>
      </c>
      <c r="C10" s="3" t="s">
        <v>276</v>
      </c>
      <c r="D10" s="3" t="s">
        <v>277</v>
      </c>
      <c r="E10" s="3" t="s">
        <v>278</v>
      </c>
      <c r="F10" s="3" t="s">
        <v>279</v>
      </c>
      <c r="G10" s="3" t="s">
        <v>157</v>
      </c>
      <c r="H10" s="3" t="s">
        <v>157</v>
      </c>
    </row>
    <row r="11" spans="1:8" ht="45" customHeight="1" x14ac:dyDescent="0.25">
      <c r="A11" s="3" t="s">
        <v>298</v>
      </c>
      <c r="B11" s="3" t="s">
        <v>781</v>
      </c>
      <c r="C11" s="3" t="s">
        <v>196</v>
      </c>
      <c r="D11" s="3" t="s">
        <v>197</v>
      </c>
      <c r="E11" s="3" t="s">
        <v>198</v>
      </c>
      <c r="F11" s="3" t="s">
        <v>199</v>
      </c>
      <c r="G11" s="3" t="s">
        <v>200</v>
      </c>
      <c r="H11" s="3" t="s">
        <v>157</v>
      </c>
    </row>
    <row r="12" spans="1:8" ht="45" customHeight="1" x14ac:dyDescent="0.25">
      <c r="A12" s="3" t="s">
        <v>310</v>
      </c>
      <c r="B12" s="3" t="s">
        <v>782</v>
      </c>
      <c r="C12" s="3" t="s">
        <v>311</v>
      </c>
      <c r="D12" s="3" t="s">
        <v>312</v>
      </c>
      <c r="E12" s="3" t="s">
        <v>313</v>
      </c>
      <c r="F12" s="3" t="s">
        <v>314</v>
      </c>
      <c r="G12" s="3" t="s">
        <v>315</v>
      </c>
      <c r="H12" s="3" t="s">
        <v>157</v>
      </c>
    </row>
    <row r="13" spans="1:8" ht="45" customHeight="1" x14ac:dyDescent="0.25">
      <c r="A13" s="3" t="s">
        <v>333</v>
      </c>
      <c r="B13" s="3" t="s">
        <v>783</v>
      </c>
      <c r="C13" s="3" t="s">
        <v>334</v>
      </c>
      <c r="D13" s="3" t="s">
        <v>335</v>
      </c>
      <c r="E13" s="3" t="s">
        <v>335</v>
      </c>
      <c r="F13" s="3" t="s">
        <v>336</v>
      </c>
      <c r="G13" s="3" t="s">
        <v>337</v>
      </c>
      <c r="H13" s="3" t="s">
        <v>157</v>
      </c>
    </row>
    <row r="14" spans="1:8" ht="45" customHeight="1" x14ac:dyDescent="0.25">
      <c r="A14" s="3" t="s">
        <v>353</v>
      </c>
      <c r="B14" s="3" t="s">
        <v>784</v>
      </c>
      <c r="C14" s="3" t="s">
        <v>160</v>
      </c>
      <c r="D14" s="3" t="s">
        <v>161</v>
      </c>
      <c r="E14" s="3" t="s">
        <v>162</v>
      </c>
      <c r="F14" s="3" t="s">
        <v>163</v>
      </c>
      <c r="G14" s="3" t="s">
        <v>164</v>
      </c>
      <c r="H14" s="3" t="s">
        <v>157</v>
      </c>
    </row>
    <row r="15" spans="1:8" ht="45" customHeight="1" x14ac:dyDescent="0.25">
      <c r="A15" s="3" t="s">
        <v>362</v>
      </c>
      <c r="B15" s="3" t="s">
        <v>785</v>
      </c>
      <c r="C15" s="3" t="s">
        <v>363</v>
      </c>
      <c r="D15" s="3" t="s">
        <v>197</v>
      </c>
      <c r="E15" s="3" t="s">
        <v>364</v>
      </c>
      <c r="F15" s="3" t="s">
        <v>365</v>
      </c>
      <c r="G15" s="3" t="s">
        <v>366</v>
      </c>
      <c r="H15" s="3" t="s">
        <v>157</v>
      </c>
    </row>
    <row r="16" spans="1:8" ht="45" customHeight="1" x14ac:dyDescent="0.25">
      <c r="A16" s="3" t="s">
        <v>379</v>
      </c>
      <c r="B16" s="3" t="s">
        <v>786</v>
      </c>
      <c r="C16" s="3" t="s">
        <v>380</v>
      </c>
      <c r="D16" s="3" t="s">
        <v>381</v>
      </c>
      <c r="E16" s="3" t="s">
        <v>382</v>
      </c>
      <c r="F16" s="3" t="s">
        <v>383</v>
      </c>
      <c r="G16" s="3" t="s">
        <v>384</v>
      </c>
      <c r="H16" s="3" t="s">
        <v>157</v>
      </c>
    </row>
    <row r="17" spans="1:8" ht="45" customHeight="1" x14ac:dyDescent="0.25">
      <c r="A17" s="3" t="s">
        <v>397</v>
      </c>
      <c r="B17" s="3" t="s">
        <v>787</v>
      </c>
      <c r="C17" s="3" t="s">
        <v>398</v>
      </c>
      <c r="D17" s="3" t="s">
        <v>399</v>
      </c>
      <c r="E17" s="3" t="s">
        <v>400</v>
      </c>
      <c r="F17" s="3" t="s">
        <v>401</v>
      </c>
      <c r="G17" s="3" t="s">
        <v>402</v>
      </c>
      <c r="H17" s="3" t="s">
        <v>157</v>
      </c>
    </row>
    <row r="18" spans="1:8" ht="45" customHeight="1" x14ac:dyDescent="0.25">
      <c r="A18" s="3" t="s">
        <v>417</v>
      </c>
      <c r="B18" s="3" t="s">
        <v>788</v>
      </c>
      <c r="C18" s="3" t="s">
        <v>418</v>
      </c>
      <c r="D18" s="3" t="s">
        <v>419</v>
      </c>
      <c r="E18" s="3" t="s">
        <v>420</v>
      </c>
      <c r="F18" s="3" t="s">
        <v>401</v>
      </c>
      <c r="G18" s="3" t="s">
        <v>402</v>
      </c>
      <c r="H18" s="3" t="s">
        <v>157</v>
      </c>
    </row>
    <row r="19" spans="1:8" ht="45" customHeight="1" x14ac:dyDescent="0.25">
      <c r="A19" s="3" t="s">
        <v>428</v>
      </c>
      <c r="B19" s="3" t="s">
        <v>789</v>
      </c>
      <c r="C19" s="3" t="s">
        <v>398</v>
      </c>
      <c r="D19" s="3" t="s">
        <v>399</v>
      </c>
      <c r="E19" s="3" t="s">
        <v>400</v>
      </c>
      <c r="F19" s="3" t="s">
        <v>429</v>
      </c>
      <c r="G19" s="3" t="s">
        <v>430</v>
      </c>
      <c r="H19" s="3" t="s">
        <v>157</v>
      </c>
    </row>
    <row r="20" spans="1:8" ht="45" customHeight="1" x14ac:dyDescent="0.25">
      <c r="A20" s="3" t="s">
        <v>447</v>
      </c>
      <c r="B20" s="3" t="s">
        <v>790</v>
      </c>
      <c r="C20" s="3" t="s">
        <v>418</v>
      </c>
      <c r="D20" s="3" t="s">
        <v>419</v>
      </c>
      <c r="E20" s="3" t="s">
        <v>420</v>
      </c>
      <c r="F20" s="3" t="s">
        <v>401</v>
      </c>
      <c r="G20" s="3" t="s">
        <v>402</v>
      </c>
      <c r="H20" s="3" t="s">
        <v>157</v>
      </c>
    </row>
    <row r="21" spans="1:8" ht="45" customHeight="1" x14ac:dyDescent="0.25">
      <c r="A21" s="3" t="s">
        <v>455</v>
      </c>
      <c r="B21" s="3" t="s">
        <v>791</v>
      </c>
      <c r="C21" s="3" t="s">
        <v>398</v>
      </c>
      <c r="D21" s="3" t="s">
        <v>399</v>
      </c>
      <c r="E21" s="3" t="s">
        <v>400</v>
      </c>
      <c r="F21" s="3" t="s">
        <v>429</v>
      </c>
      <c r="G21" s="3" t="s">
        <v>430</v>
      </c>
      <c r="H21" s="3" t="s">
        <v>157</v>
      </c>
    </row>
    <row r="22" spans="1:8" ht="45" customHeight="1" x14ac:dyDescent="0.25">
      <c r="A22" s="3" t="s">
        <v>465</v>
      </c>
      <c r="B22" s="3" t="s">
        <v>792</v>
      </c>
      <c r="C22" s="3" t="s">
        <v>398</v>
      </c>
      <c r="D22" s="3" t="s">
        <v>399</v>
      </c>
      <c r="E22" s="3" t="s">
        <v>400</v>
      </c>
      <c r="F22" s="3" t="s">
        <v>429</v>
      </c>
      <c r="G22" s="3" t="s">
        <v>430</v>
      </c>
      <c r="H22" s="3" t="s">
        <v>157</v>
      </c>
    </row>
    <row r="23" spans="1:8" ht="45" customHeight="1" x14ac:dyDescent="0.25">
      <c r="A23" s="3" t="s">
        <v>474</v>
      </c>
      <c r="B23" s="3" t="s">
        <v>793</v>
      </c>
      <c r="C23" s="3" t="s">
        <v>418</v>
      </c>
      <c r="D23" s="3" t="s">
        <v>419</v>
      </c>
      <c r="E23" s="3" t="s">
        <v>420</v>
      </c>
      <c r="F23" s="3" t="s">
        <v>401</v>
      </c>
      <c r="G23" s="3" t="s">
        <v>402</v>
      </c>
      <c r="H23" s="3" t="s">
        <v>157</v>
      </c>
    </row>
    <row r="24" spans="1:8" ht="45" customHeight="1" x14ac:dyDescent="0.25">
      <c r="A24" s="3" t="s">
        <v>482</v>
      </c>
      <c r="B24" s="3" t="s">
        <v>794</v>
      </c>
      <c r="C24" s="3" t="s">
        <v>483</v>
      </c>
      <c r="D24" s="3" t="s">
        <v>484</v>
      </c>
      <c r="E24" s="3" t="s">
        <v>485</v>
      </c>
      <c r="F24" s="3" t="s">
        <v>486</v>
      </c>
      <c r="G24" s="3" t="s">
        <v>487</v>
      </c>
      <c r="H24" s="3" t="s">
        <v>157</v>
      </c>
    </row>
    <row r="25" spans="1:8" ht="45" customHeight="1" x14ac:dyDescent="0.25">
      <c r="A25" s="3" t="s">
        <v>500</v>
      </c>
      <c r="B25" s="3" t="s">
        <v>795</v>
      </c>
      <c r="C25" s="3" t="s">
        <v>418</v>
      </c>
      <c r="D25" s="3" t="s">
        <v>419</v>
      </c>
      <c r="E25" s="3" t="s">
        <v>420</v>
      </c>
      <c r="F25" s="3" t="s">
        <v>401</v>
      </c>
      <c r="G25" s="3" t="s">
        <v>402</v>
      </c>
      <c r="H25" s="3" t="s">
        <v>157</v>
      </c>
    </row>
    <row r="26" spans="1:8" ht="45" customHeight="1" x14ac:dyDescent="0.25">
      <c r="A26" s="3" t="s">
        <v>512</v>
      </c>
      <c r="B26" s="3" t="s">
        <v>796</v>
      </c>
      <c r="C26" s="3" t="s">
        <v>513</v>
      </c>
      <c r="D26" s="3" t="s">
        <v>514</v>
      </c>
      <c r="E26" s="3" t="s">
        <v>251</v>
      </c>
      <c r="F26" s="3" t="s">
        <v>515</v>
      </c>
      <c r="G26" s="3" t="s">
        <v>516</v>
      </c>
      <c r="H26" s="3" t="s">
        <v>157</v>
      </c>
    </row>
    <row r="27" spans="1:8" ht="45" customHeight="1" x14ac:dyDescent="0.25">
      <c r="A27" s="3" t="s">
        <v>534</v>
      </c>
      <c r="B27" s="3" t="s">
        <v>797</v>
      </c>
      <c r="C27" s="3" t="s">
        <v>483</v>
      </c>
      <c r="D27" s="3" t="s">
        <v>484</v>
      </c>
      <c r="E27" s="3" t="s">
        <v>485</v>
      </c>
      <c r="F27" s="3" t="s">
        <v>486</v>
      </c>
      <c r="G27" s="3" t="s">
        <v>487</v>
      </c>
      <c r="H27" s="3" t="s">
        <v>157</v>
      </c>
    </row>
    <row r="28" spans="1:8" ht="45" customHeight="1" x14ac:dyDescent="0.25">
      <c r="A28" s="3" t="s">
        <v>544</v>
      </c>
      <c r="B28" s="3" t="s">
        <v>798</v>
      </c>
      <c r="C28" s="3" t="s">
        <v>545</v>
      </c>
      <c r="D28" s="3" t="s">
        <v>546</v>
      </c>
      <c r="E28" s="3" t="s">
        <v>547</v>
      </c>
      <c r="F28" s="3" t="s">
        <v>548</v>
      </c>
      <c r="G28" s="3" t="s">
        <v>549</v>
      </c>
      <c r="H28" s="3" t="s">
        <v>157</v>
      </c>
    </row>
    <row r="29" spans="1:8" ht="45" customHeight="1" x14ac:dyDescent="0.25">
      <c r="A29" s="3" t="s">
        <v>564</v>
      </c>
      <c r="B29" s="3" t="s">
        <v>799</v>
      </c>
      <c r="C29" s="3" t="s">
        <v>565</v>
      </c>
      <c r="D29" s="3" t="s">
        <v>566</v>
      </c>
      <c r="E29" s="3" t="s">
        <v>567</v>
      </c>
      <c r="F29" s="3" t="s">
        <v>568</v>
      </c>
      <c r="G29" s="3" t="s">
        <v>569</v>
      </c>
      <c r="H29" s="3" t="s">
        <v>157</v>
      </c>
    </row>
    <row r="30" spans="1:8" ht="45" customHeight="1" x14ac:dyDescent="0.25">
      <c r="A30" s="3" t="s">
        <v>580</v>
      </c>
      <c r="B30" s="3" t="s">
        <v>800</v>
      </c>
      <c r="C30" s="3" t="s">
        <v>581</v>
      </c>
      <c r="D30" s="3" t="s">
        <v>582</v>
      </c>
      <c r="E30" s="3" t="s">
        <v>583</v>
      </c>
      <c r="F30" s="3" t="s">
        <v>584</v>
      </c>
      <c r="G30" s="3" t="s">
        <v>585</v>
      </c>
      <c r="H30" s="3" t="s">
        <v>157</v>
      </c>
    </row>
    <row r="31" spans="1:8" ht="45" customHeight="1" x14ac:dyDescent="0.25">
      <c r="A31" s="3" t="s">
        <v>597</v>
      </c>
      <c r="B31" s="3" t="s">
        <v>801</v>
      </c>
      <c r="C31" s="3" t="s">
        <v>160</v>
      </c>
      <c r="D31" s="3" t="s">
        <v>161</v>
      </c>
      <c r="E31" s="3" t="s">
        <v>162</v>
      </c>
      <c r="F31" s="3" t="s">
        <v>163</v>
      </c>
      <c r="G31" s="3" t="s">
        <v>164</v>
      </c>
      <c r="H31" s="3" t="s">
        <v>157</v>
      </c>
    </row>
    <row r="32" spans="1:8" ht="45" customHeight="1" x14ac:dyDescent="0.25">
      <c r="A32" s="3" t="s">
        <v>606</v>
      </c>
      <c r="B32" s="3" t="s">
        <v>802</v>
      </c>
      <c r="C32" s="3" t="s">
        <v>545</v>
      </c>
      <c r="D32" s="3" t="s">
        <v>197</v>
      </c>
      <c r="E32" s="3" t="s">
        <v>607</v>
      </c>
      <c r="F32" s="3" t="s">
        <v>608</v>
      </c>
      <c r="G32" s="3" t="s">
        <v>549</v>
      </c>
      <c r="H32" s="3" t="s">
        <v>157</v>
      </c>
    </row>
    <row r="33" spans="1:8" ht="45" customHeight="1" x14ac:dyDescent="0.25">
      <c r="A33" s="3" t="s">
        <v>619</v>
      </c>
      <c r="B33" s="3" t="s">
        <v>803</v>
      </c>
      <c r="C33" s="3" t="s">
        <v>418</v>
      </c>
      <c r="D33" s="3" t="s">
        <v>419</v>
      </c>
      <c r="E33" s="3" t="s">
        <v>420</v>
      </c>
      <c r="F33" s="3" t="s">
        <v>401</v>
      </c>
      <c r="G33" s="3" t="s">
        <v>402</v>
      </c>
      <c r="H33" s="3" t="s">
        <v>157</v>
      </c>
    </row>
    <row r="34" spans="1:8" ht="45" customHeight="1" x14ac:dyDescent="0.25">
      <c r="A34" s="3" t="s">
        <v>629</v>
      </c>
      <c r="B34" s="3" t="s">
        <v>804</v>
      </c>
      <c r="C34" s="3" t="s">
        <v>218</v>
      </c>
      <c r="D34" s="3" t="s">
        <v>219</v>
      </c>
      <c r="E34" s="3" t="s">
        <v>220</v>
      </c>
      <c r="F34" s="3" t="s">
        <v>221</v>
      </c>
      <c r="G34" s="3" t="s">
        <v>222</v>
      </c>
      <c r="H34" s="3" t="s">
        <v>157</v>
      </c>
    </row>
    <row r="35" spans="1:8" ht="45" customHeight="1" x14ac:dyDescent="0.25">
      <c r="A35" s="3" t="s">
        <v>638</v>
      </c>
      <c r="B35" s="3" t="s">
        <v>805</v>
      </c>
      <c r="C35" s="3" t="s">
        <v>639</v>
      </c>
      <c r="D35" s="3" t="s">
        <v>640</v>
      </c>
      <c r="E35" s="3" t="s">
        <v>641</v>
      </c>
      <c r="F35" s="3" t="s">
        <v>642</v>
      </c>
      <c r="G35" s="3" t="s">
        <v>643</v>
      </c>
      <c r="H35" s="3" t="s">
        <v>157</v>
      </c>
    </row>
    <row r="36" spans="1:8" ht="45" customHeight="1" x14ac:dyDescent="0.25">
      <c r="A36" s="3" t="s">
        <v>658</v>
      </c>
      <c r="B36" s="3" t="s">
        <v>806</v>
      </c>
      <c r="C36" s="3" t="s">
        <v>363</v>
      </c>
      <c r="D36" s="3" t="s">
        <v>197</v>
      </c>
      <c r="E36" s="3" t="s">
        <v>364</v>
      </c>
      <c r="F36" s="3" t="s">
        <v>365</v>
      </c>
      <c r="G36" s="3" t="s">
        <v>366</v>
      </c>
      <c r="H36" s="3" t="s">
        <v>157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Informacion</vt:lpstr>
      <vt:lpstr>Hidden_1</vt:lpstr>
      <vt:lpstr>Hidden_2</vt:lpstr>
      <vt:lpstr>Hidden_3</vt:lpstr>
      <vt:lpstr>Hidden_4</vt:lpstr>
      <vt:lpstr>Hidden_5</vt:lpstr>
      <vt:lpstr>Hidden_6</vt:lpstr>
      <vt:lpstr>Hidden_7</vt:lpstr>
      <vt:lpstr>Tabla_416662</vt:lpstr>
      <vt:lpstr>Tabla_416647</vt:lpstr>
      <vt:lpstr>Hidden_1_Tabla_416647</vt:lpstr>
      <vt:lpstr>Tabla_416659</vt:lpstr>
      <vt:lpstr>Hidden_1_Tabla_4166475</vt:lpstr>
      <vt:lpstr>Hidden_14</vt:lpstr>
      <vt:lpstr>Hidden_25</vt:lpstr>
      <vt:lpstr>Hidden_36</vt:lpstr>
      <vt:lpstr>Hidden_417</vt:lpstr>
      <vt:lpstr>Hidden_521</vt:lpstr>
      <vt:lpstr>Hidden_628</vt:lpstr>
      <vt:lpstr>Hidden_756</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Sandra Ramirez</cp:lastModifiedBy>
  <dcterms:created xsi:type="dcterms:W3CDTF">2022-08-08T14:41:54Z</dcterms:created>
  <dcterms:modified xsi:type="dcterms:W3CDTF">2025-04-27T05:25:30Z</dcterms:modified>
</cp:coreProperties>
</file>